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6380" windowHeight="8200" tabRatio="426" activeTab="0"/>
  </bookViews>
  <sheets>
    <sheet name="Anmälan grenar" sheetId="1" r:id="rId1"/>
    <sheet name="Anmälan logi mat stafett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<sst xmlns="http://schemas.openxmlformats.org/spreadsheetml/2006/main" count="31" uniqueCount="31">
  <si>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Anmälan skall endast ske via distriktsledare och distriktsvis</t>
  </si>
  <si>
    <t>Exempel</t>
  </si>
  <si>
    <t>Amanda</t>
  </si>
  <si>
    <t>Andersson</t>
  </si>
  <si>
    <t>Västergötland / Lidköpings IS</t>
  </si>
  <si>
    <t>F13 Längd</t>
  </si>
  <si>
    <t>Distrikt: Småland</t>
  </si>
  <si>
    <t>Ange kontaktperson:</t>
  </si>
  <si>
    <t xml:space="preserve">mail: </t>
  </si>
  <si>
    <t>Förnamn</t>
  </si>
  <si>
    <t>Efternamn</t>
  </si>
  <si>
    <t>Distrikt / Klubb</t>
  </si>
  <si>
    <t>Födelseår med 4 siffror</t>
  </si>
  <si>
    <t>Klass &amp; Gren</t>
  </si>
  <si>
    <t>Raceno</t>
  </si>
  <si>
    <t>Personbästa</t>
  </si>
  <si>
    <t>Årsbästa</t>
  </si>
  <si>
    <r>
      <t xml:space="preserve">Summera </t>
    </r>
    <r>
      <rPr>
        <b/>
        <i/>
        <sz val="14"/>
        <rFont val="Arial"/>
        <family val="2"/>
      </rPr>
      <t>aktiva</t>
    </r>
    <r>
      <rPr>
        <b/>
        <sz val="14"/>
        <rFont val="Arial"/>
        <family val="2"/>
      </rPr>
      <t xml:space="preserve"> och </t>
    </r>
    <r>
      <rPr>
        <b/>
        <i/>
        <sz val="14"/>
        <rFont val="Arial"/>
        <family val="2"/>
      </rPr>
      <t>ledare</t>
    </r>
    <r>
      <rPr>
        <b/>
        <sz val="14"/>
        <rFont val="Arial"/>
        <family val="2"/>
      </rPr>
      <t xml:space="preserve"> och fyll i nedan:</t>
    </r>
  </si>
  <si>
    <t xml:space="preserve">Logipaket </t>
  </si>
  <si>
    <t>Antal</t>
  </si>
  <si>
    <t>Extra måltidsbiljetter</t>
  </si>
  <si>
    <r>
      <t xml:space="preserve">Stafett </t>
    </r>
    <r>
      <rPr>
        <sz val="10"/>
        <rFont val="Arial"/>
        <family val="2"/>
      </rPr>
      <t>(om man kan tänka sig att vara med i stafetten)</t>
    </r>
  </si>
  <si>
    <t>Namn</t>
  </si>
  <si>
    <t>Födelseår</t>
  </si>
  <si>
    <t>Ledare som kommer från er klubb</t>
  </si>
  <si>
    <t>Namn:</t>
  </si>
  <si>
    <t>Anmälan Götalandsmästerskapen 2017</t>
  </si>
  <si>
    <t>Paket 1 lö-sö,  380 kr</t>
  </si>
  <si>
    <t>Paket 2 fr-sö,  425 kr</t>
  </si>
  <si>
    <t>Köper ni själva i cafeterian i Rimnershallen á 80 kr under tävlingsdagarna</t>
  </si>
  <si>
    <r>
      <t>Mailas till: ungdom@smfif.se senast söndagen</t>
    </r>
    <r>
      <rPr>
        <b/>
        <u val="single"/>
        <sz val="14"/>
        <rFont val="Arial"/>
        <family val="2"/>
      </rPr>
      <t xml:space="preserve"> den 13 augusti</t>
    </r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</si>
</sst>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3">
    <font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u val="single"/>
      <sz val="14"/>
      <color indexed="8"/>
      <name val="Arial"/>
      <family val="2"/>
    </font>
    <font>
      <b/>
      <sz val="14"/>
      <color indexed="8"/>
      <name val="Calibri"/>
      <family val="2"/>
    </font>
    <font>
      <b/>
      <i/>
      <sz val="14"/>
      <name val="Arial"/>
      <family val="2"/>
    </font>
    <font>
      <b/>
      <sz val="13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43" fontId="0" fillId="0" borderId="0" applyFill="0" applyBorder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1" fontId="0" fillId="0" borderId="0" applyFill="0" applyBorder="0" applyAlignment="0" applyProtection="0"/>
    <xf numFmtId="0" fontId="41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2" fontId="0" fillId="33" borderId="0" xfId="0" applyNumberFormat="1" applyFill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</cellXfs>
  <cellStyles count="48">
    <cellStyle name="Normal" xfId="0"/>
    <cellStyle name="20 % - Färg1" xfId="15"/>
    <cellStyle name="20 % - Färg2" xfId="16"/>
    <cellStyle name="20 % - Färg3" xfId="17"/>
    <cellStyle name="20 % - Färg4" xfId="18"/>
    <cellStyle name="20 % - Färg5" xfId="19"/>
    <cellStyle name="20 % - Färg6" xfId="20"/>
    <cellStyle name="40 % - Färg1" xfId="21"/>
    <cellStyle name="40 % - Färg2" xfId="22"/>
    <cellStyle name="40 % - Färg3" xfId="23"/>
    <cellStyle name="40 % - Färg4" xfId="24"/>
    <cellStyle name="40 % - Färg5" xfId="25"/>
    <cellStyle name="40 % - Färg6" xfId="26"/>
    <cellStyle name="60 % - Färg1" xfId="27"/>
    <cellStyle name="60 % - Färg2" xfId="28"/>
    <cellStyle name="60 % - Färg3" xfId="29"/>
    <cellStyle name="60 % - Färg4" xfId="30"/>
    <cellStyle name="60 % - Färg5" xfId="31"/>
    <cellStyle name="60 % - 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Comma" xfId="45"/>
    <cellStyle name="Kontrollcell" xfId="46"/>
    <cellStyle name="Länkad cell" xfId="47"/>
    <cellStyle name="Neutral" xfId="48"/>
    <cellStyle name="Normal 2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5"/>
  <sheetViews>
    <sheetView tabSelected="1" zoomScalePageLayoutView="0" workbookViewId="0" topLeftCell="A1">
      <selection activeCell="C8" sqref="C8"/>
    </sheetView>
  </sheetViews>
  <sheetFormatPr defaultColWidth="8.7109375" defaultRowHeight="12.75"/>
  <cols>
    <col min="1" max="1" width="12.421875" style="0" customWidth="1"/>
    <col min="2" max="2" width="16.421875" style="0" customWidth="1"/>
    <col min="3" max="3" width="32.7109375" style="0" customWidth="1"/>
    <col min="4" max="4" width="22.421875" style="1" customWidth="1"/>
    <col min="5" max="5" width="17.28125" style="2" customWidth="1"/>
    <col min="6" max="6" width="0" style="0" hidden="1" customWidth="1"/>
    <col min="7" max="7" width="12.421875" style="3" customWidth="1"/>
    <col min="8" max="8" width="9.28125" style="3" customWidth="1"/>
  </cols>
  <sheetData>
    <row r="1" ht="18">
      <c r="A1" s="4" t="s">
        <v>30</v>
      </c>
    </row>
    <row r="2" ht="12.75">
      <c r="A2" t="s">
        <v>0</v>
      </c>
    </row>
    <row r="4" spans="1:8" ht="12.75">
      <c r="A4" s="5" t="s">
        <v>1</v>
      </c>
      <c r="B4" s="6"/>
      <c r="C4" s="6"/>
      <c r="D4" s="6"/>
      <c r="E4" s="7"/>
      <c r="F4" s="6"/>
      <c r="G4" s="8"/>
      <c r="H4" s="8"/>
    </row>
    <row r="5" spans="1:8" ht="15">
      <c r="A5" s="9" t="s">
        <v>2</v>
      </c>
      <c r="B5" s="9" t="s">
        <v>3</v>
      </c>
      <c r="C5" s="9" t="s">
        <v>4</v>
      </c>
      <c r="D5" s="10">
        <v>2003</v>
      </c>
      <c r="E5" s="11" t="s">
        <v>5</v>
      </c>
      <c r="F5" s="12" t="e">
        <f>VLOOKUP(E5,#REF!,2)</f>
        <v>#REF!</v>
      </c>
      <c r="G5" s="13">
        <v>4.6</v>
      </c>
      <c r="H5" s="13">
        <v>4.6</v>
      </c>
    </row>
    <row r="6" spans="5:6" ht="15">
      <c r="E6" s="14"/>
      <c r="F6" s="15" t="e">
        <f>VLOOKUP(E6,#REF!,2)</f>
        <v>#REF!</v>
      </c>
    </row>
    <row r="7" spans="1:5" ht="18.75">
      <c r="A7" s="16" t="s">
        <v>26</v>
      </c>
      <c r="D7" s="17" t="s">
        <v>6</v>
      </c>
      <c r="E7" s="18"/>
    </row>
    <row r="8" spans="1:5" ht="18.75">
      <c r="A8" s="19" t="s">
        <v>7</v>
      </c>
      <c r="D8" s="17" t="s">
        <v>8</v>
      </c>
      <c r="E8" s="18"/>
    </row>
    <row r="9" spans="5:6" ht="15">
      <c r="E9" s="14"/>
      <c r="F9" s="15"/>
    </row>
    <row r="10" spans="1:8" s="2" customFormat="1" ht="12.75">
      <c r="A10" s="7" t="s">
        <v>9</v>
      </c>
      <c r="B10" s="7" t="s">
        <v>10</v>
      </c>
      <c r="C10" s="7" t="s">
        <v>11</v>
      </c>
      <c r="D10" s="7" t="s">
        <v>12</v>
      </c>
      <c r="E10" s="7" t="s">
        <v>13</v>
      </c>
      <c r="F10" s="7" t="s">
        <v>14</v>
      </c>
      <c r="G10" s="8" t="s">
        <v>15</v>
      </c>
      <c r="H10" s="8" t="s">
        <v>16</v>
      </c>
    </row>
    <row r="11" spans="5:12" ht="15">
      <c r="E11" s="14"/>
      <c r="F11" s="15"/>
      <c r="L11" s="1"/>
    </row>
    <row r="12" spans="5:6" ht="15">
      <c r="E12" s="14"/>
      <c r="F12" s="15"/>
    </row>
    <row r="13" spans="5:6" ht="15">
      <c r="E13" s="14"/>
      <c r="F13" s="15"/>
    </row>
    <row r="14" spans="5:6" ht="15">
      <c r="E14" s="14"/>
      <c r="F14" s="15"/>
    </row>
    <row r="15" spans="5:6" ht="15">
      <c r="E15" s="14"/>
      <c r="F15" s="15"/>
    </row>
    <row r="16" spans="5:6" ht="15">
      <c r="E16" s="14"/>
      <c r="F16" s="15"/>
    </row>
    <row r="17" spans="5:6" ht="15">
      <c r="E17" s="14"/>
      <c r="F17" s="15"/>
    </row>
    <row r="18" spans="5:6" ht="15">
      <c r="E18" s="14"/>
      <c r="F18" s="15"/>
    </row>
    <row r="19" spans="5:6" ht="15">
      <c r="E19" s="14"/>
      <c r="F19" s="15"/>
    </row>
    <row r="20" spans="5:6" ht="15">
      <c r="E20" s="14"/>
      <c r="F20" s="15"/>
    </row>
    <row r="21" spans="5:6" ht="15">
      <c r="E21" s="14"/>
      <c r="F21" s="15"/>
    </row>
    <row r="22" spans="5:6" ht="15">
      <c r="E22" s="14"/>
      <c r="F22" s="15"/>
    </row>
    <row r="23" spans="5:6" ht="15">
      <c r="E23" s="14"/>
      <c r="F23" s="15"/>
    </row>
    <row r="24" spans="5:6" ht="15">
      <c r="E24" s="14"/>
      <c r="F24" s="15"/>
    </row>
    <row r="25" spans="5:6" ht="15">
      <c r="E25" s="14"/>
      <c r="F25" s="15"/>
    </row>
    <row r="26" spans="5:6" ht="15">
      <c r="E26" s="14"/>
      <c r="F26" s="15"/>
    </row>
    <row r="27" spans="5:6" ht="15">
      <c r="E27" s="14"/>
      <c r="F27" s="15"/>
    </row>
    <row r="28" spans="5:6" ht="15">
      <c r="E28" s="14"/>
      <c r="F28" s="15"/>
    </row>
    <row r="29" spans="5:6" ht="15">
      <c r="E29" s="14"/>
      <c r="F29" s="15"/>
    </row>
    <row r="30" spans="5:6" ht="15">
      <c r="E30" s="14"/>
      <c r="F30" s="15"/>
    </row>
    <row r="31" spans="5:6" ht="15">
      <c r="E31" s="14"/>
      <c r="F31" s="15"/>
    </row>
    <row r="32" spans="5:6" ht="15">
      <c r="E32" s="14"/>
      <c r="F32" s="15"/>
    </row>
    <row r="33" spans="5:6" ht="15">
      <c r="E33" s="14"/>
      <c r="F33" s="15"/>
    </row>
    <row r="34" spans="5:6" ht="15">
      <c r="E34" s="14"/>
      <c r="F34" s="15"/>
    </row>
    <row r="35" spans="5:6" ht="15">
      <c r="E35" s="14"/>
      <c r="F35" s="15"/>
    </row>
    <row r="36" spans="5:6" ht="15">
      <c r="E36" s="14"/>
      <c r="F36" s="15"/>
    </row>
    <row r="37" spans="5:6" ht="15">
      <c r="E37" s="14"/>
      <c r="F37" s="15"/>
    </row>
    <row r="38" spans="5:6" ht="15">
      <c r="E38" s="14"/>
      <c r="F38" s="15"/>
    </row>
    <row r="39" spans="5:6" ht="15">
      <c r="E39" s="14"/>
      <c r="F39" s="15"/>
    </row>
    <row r="40" spans="5:6" ht="15">
      <c r="E40" s="14"/>
      <c r="F40" s="15"/>
    </row>
    <row r="41" spans="5:6" ht="15">
      <c r="E41" s="14"/>
      <c r="F41" s="15"/>
    </row>
    <row r="42" spans="5:6" ht="15">
      <c r="E42" s="14"/>
      <c r="F42" s="15"/>
    </row>
    <row r="43" spans="5:6" ht="15">
      <c r="E43" s="14"/>
      <c r="F43" s="15"/>
    </row>
    <row r="44" spans="5:6" ht="15">
      <c r="E44" s="14"/>
      <c r="F44" s="15"/>
    </row>
    <row r="45" spans="5:6" ht="15">
      <c r="E45" s="14"/>
      <c r="F45" s="15"/>
    </row>
    <row r="46" spans="5:6" ht="15">
      <c r="E46" s="14"/>
      <c r="F46" s="15"/>
    </row>
    <row r="47" spans="5:6" ht="15">
      <c r="E47" s="14"/>
      <c r="F47" s="15"/>
    </row>
    <row r="48" spans="5:6" ht="15">
      <c r="E48" s="14"/>
      <c r="F48" s="15"/>
    </row>
    <row r="49" spans="5:6" ht="15">
      <c r="E49" s="14"/>
      <c r="F49" s="15"/>
    </row>
    <row r="50" spans="5:6" ht="15">
      <c r="E50" s="14"/>
      <c r="F50" s="15"/>
    </row>
    <row r="51" spans="5:6" ht="15">
      <c r="E51" s="14"/>
      <c r="F51" s="15"/>
    </row>
    <row r="52" spans="5:6" ht="15">
      <c r="E52" s="14"/>
      <c r="F52" s="15"/>
    </row>
    <row r="53" spans="5:6" ht="15">
      <c r="E53" s="14"/>
      <c r="F53" s="15"/>
    </row>
    <row r="54" spans="5:6" ht="15">
      <c r="E54" s="14"/>
      <c r="F54" s="15"/>
    </row>
    <row r="55" spans="5:6" ht="15">
      <c r="E55" s="14"/>
      <c r="F55" s="15"/>
    </row>
    <row r="56" spans="5:6" ht="15">
      <c r="E56" s="14"/>
      <c r="F56" s="15"/>
    </row>
    <row r="57" spans="5:6" ht="15">
      <c r="E57" s="14"/>
      <c r="F57" s="15"/>
    </row>
    <row r="58" spans="5:6" ht="15">
      <c r="E58" s="14"/>
      <c r="F58" s="15"/>
    </row>
    <row r="59" spans="5:6" ht="15">
      <c r="E59" s="14"/>
      <c r="F59" s="15"/>
    </row>
    <row r="60" spans="5:6" ht="15">
      <c r="E60" s="14"/>
      <c r="F60" s="15"/>
    </row>
    <row r="61" spans="5:6" ht="15">
      <c r="E61" s="14"/>
      <c r="F61" s="15"/>
    </row>
    <row r="62" spans="5:6" ht="15">
      <c r="E62" s="14"/>
      <c r="F62" s="15"/>
    </row>
    <row r="63" spans="5:6" ht="15">
      <c r="E63" s="14"/>
      <c r="F63" s="15"/>
    </row>
    <row r="64" spans="5:6" ht="15">
      <c r="E64" s="14"/>
      <c r="F64" s="15"/>
    </row>
    <row r="65" spans="5:6" ht="15">
      <c r="E65" s="14"/>
      <c r="F65" s="15"/>
    </row>
    <row r="66" spans="5:6" ht="15">
      <c r="E66" s="14"/>
      <c r="F66" s="15"/>
    </row>
    <row r="67" spans="5:6" ht="15">
      <c r="E67" s="14"/>
      <c r="F67" s="15"/>
    </row>
    <row r="68" spans="5:6" ht="15">
      <c r="E68" s="14"/>
      <c r="F68" s="15"/>
    </row>
    <row r="69" spans="5:6" ht="15">
      <c r="E69" s="14"/>
      <c r="F69" s="15"/>
    </row>
    <row r="70" spans="5:6" ht="15">
      <c r="E70" s="14"/>
      <c r="F70" s="15"/>
    </row>
    <row r="71" spans="5:6" ht="15">
      <c r="E71" s="14"/>
      <c r="F71" s="15"/>
    </row>
    <row r="72" spans="5:6" ht="15">
      <c r="E72" s="14"/>
      <c r="F72" s="15"/>
    </row>
    <row r="73" spans="5:6" ht="15">
      <c r="E73" s="14"/>
      <c r="F73" s="15"/>
    </row>
    <row r="74" spans="5:6" ht="15">
      <c r="E74" s="14"/>
      <c r="F74" s="15"/>
    </row>
    <row r="75" spans="5:6" ht="15">
      <c r="E75" s="14"/>
      <c r="F75" s="15"/>
    </row>
    <row r="76" spans="5:6" ht="15">
      <c r="E76" s="14"/>
      <c r="F76" s="15"/>
    </row>
    <row r="77" spans="5:6" ht="15">
      <c r="E77" s="14"/>
      <c r="F77" s="15"/>
    </row>
    <row r="78" spans="5:6" ht="15">
      <c r="E78" s="14"/>
      <c r="F78" s="15"/>
    </row>
    <row r="79" spans="5:6" ht="15">
      <c r="E79" s="14"/>
      <c r="F79" s="15"/>
    </row>
    <row r="80" spans="5:6" ht="15">
      <c r="E80" s="14"/>
      <c r="F80" s="15"/>
    </row>
    <row r="81" spans="5:6" ht="15">
      <c r="E81" s="14"/>
      <c r="F81" s="15"/>
    </row>
    <row r="82" spans="5:6" ht="15">
      <c r="E82" s="14"/>
      <c r="F82" s="15"/>
    </row>
    <row r="83" spans="5:6" ht="15">
      <c r="E83" s="14"/>
      <c r="F83" s="15"/>
    </row>
    <row r="84" spans="5:6" ht="15">
      <c r="E84" s="14"/>
      <c r="F84" s="15"/>
    </row>
    <row r="85" spans="5:6" ht="15">
      <c r="E85" s="14"/>
      <c r="F85" s="15"/>
    </row>
    <row r="86" spans="5:6" ht="15">
      <c r="E86" s="14"/>
      <c r="F86" s="15"/>
    </row>
    <row r="87" spans="5:6" ht="15">
      <c r="E87" s="14"/>
      <c r="F87" s="15"/>
    </row>
    <row r="88" spans="5:6" ht="15">
      <c r="E88" s="14"/>
      <c r="F88" s="15"/>
    </row>
    <row r="89" spans="5:6" ht="15">
      <c r="E89" s="14"/>
      <c r="F89" s="15"/>
    </row>
    <row r="90" spans="5:6" ht="15">
      <c r="E90" s="14"/>
      <c r="F90" s="15"/>
    </row>
    <row r="91" spans="5:6" ht="15">
      <c r="E91" s="14"/>
      <c r="F91" s="15"/>
    </row>
    <row r="92" spans="5:6" ht="15">
      <c r="E92" s="14"/>
      <c r="F92" s="15"/>
    </row>
    <row r="93" spans="5:6" ht="15">
      <c r="E93" s="14"/>
      <c r="F93" s="15"/>
    </row>
    <row r="94" spans="5:6" ht="15">
      <c r="E94" s="14"/>
      <c r="F94" s="15"/>
    </row>
    <row r="95" spans="5:6" ht="15">
      <c r="E95" s="14"/>
      <c r="F95" s="15"/>
    </row>
    <row r="96" spans="5:6" ht="15">
      <c r="E96" s="14"/>
      <c r="F96" s="15"/>
    </row>
    <row r="97" spans="5:6" ht="15">
      <c r="E97" s="14"/>
      <c r="F97" s="15"/>
    </row>
    <row r="98" spans="5:6" ht="15">
      <c r="E98" s="14"/>
      <c r="F98" s="15"/>
    </row>
    <row r="99" spans="5:6" ht="15">
      <c r="E99" s="14"/>
      <c r="F99" s="15"/>
    </row>
    <row r="100" spans="5:6" ht="15">
      <c r="E100" s="14"/>
      <c r="F100" s="15"/>
    </row>
    <row r="101" spans="5:6" ht="15">
      <c r="E101" s="14"/>
      <c r="F101" s="15"/>
    </row>
    <row r="102" spans="5:6" ht="15">
      <c r="E102" s="14"/>
      <c r="F102" s="15"/>
    </row>
    <row r="103" spans="5:6" ht="15">
      <c r="E103" s="14"/>
      <c r="F103" s="15"/>
    </row>
    <row r="104" spans="5:6" ht="15">
      <c r="E104" s="14"/>
      <c r="F104" s="15"/>
    </row>
    <row r="105" spans="5:6" ht="15">
      <c r="E105" s="14"/>
      <c r="F105" s="15"/>
    </row>
    <row r="106" spans="5:6" ht="15">
      <c r="E106" s="14"/>
      <c r="F106" s="15"/>
    </row>
    <row r="107" spans="5:6" ht="15">
      <c r="E107" s="14"/>
      <c r="F107" s="15"/>
    </row>
    <row r="108" spans="5:6" ht="15">
      <c r="E108" s="14"/>
      <c r="F108" s="15"/>
    </row>
    <row r="109" spans="5:6" ht="15">
      <c r="E109" s="14"/>
      <c r="F109" s="15" t="e">
        <f>VLOOKUP(E109,#REF!,2)</f>
        <v>#REF!</v>
      </c>
    </row>
    <row r="110" spans="5:6" ht="15">
      <c r="E110" s="14"/>
      <c r="F110" s="15" t="e">
        <f>VLOOKUP(E110,#REF!,2)</f>
        <v>#REF!</v>
      </c>
    </row>
    <row r="111" spans="5:6" ht="15">
      <c r="E111" s="14"/>
      <c r="F111" s="15" t="e">
        <f>VLOOKUP(E111,#REF!,2)</f>
        <v>#REF!</v>
      </c>
    </row>
    <row r="112" spans="5:6" ht="15">
      <c r="E112" s="14"/>
      <c r="F112" s="15" t="e">
        <f>VLOOKUP(E112,#REF!,2)</f>
        <v>#REF!</v>
      </c>
    </row>
    <row r="113" spans="5:6" ht="15">
      <c r="E113" s="14"/>
      <c r="F113" s="15" t="e">
        <f>VLOOKUP(E113,#REF!,2)</f>
        <v>#REF!</v>
      </c>
    </row>
    <row r="114" spans="5:6" ht="15">
      <c r="E114" s="14"/>
      <c r="F114" s="15" t="e">
        <f>VLOOKUP(E114,#REF!,2)</f>
        <v>#REF!</v>
      </c>
    </row>
    <row r="115" spans="5:6" ht="15">
      <c r="E115" s="14"/>
      <c r="F115" s="15" t="e">
        <f>VLOOKUP(E115,#REF!,2)</f>
        <v>#REF!</v>
      </c>
    </row>
    <row r="116" spans="5:6" ht="15">
      <c r="E116" s="14"/>
      <c r="F116" s="15" t="e">
        <f>VLOOKUP(E116,#REF!,2)</f>
        <v>#REF!</v>
      </c>
    </row>
    <row r="117" spans="5:6" ht="15">
      <c r="E117" s="14"/>
      <c r="F117" s="15" t="e">
        <f>VLOOKUP(E117,#REF!,2)</f>
        <v>#REF!</v>
      </c>
    </row>
    <row r="118" spans="5:6" ht="15">
      <c r="E118" s="14"/>
      <c r="F118" s="15" t="e">
        <f>VLOOKUP(E118,#REF!,2)</f>
        <v>#REF!</v>
      </c>
    </row>
    <row r="119" spans="5:6" ht="15">
      <c r="E119" s="14"/>
      <c r="F119" s="15" t="e">
        <f>VLOOKUP(E119,#REF!,2)</f>
        <v>#REF!</v>
      </c>
    </row>
    <row r="120" spans="5:6" ht="15">
      <c r="E120" s="14"/>
      <c r="F120" s="15" t="e">
        <f>VLOOKUP(E120,#REF!,2)</f>
        <v>#REF!</v>
      </c>
    </row>
    <row r="121" spans="5:6" ht="15">
      <c r="E121" s="14"/>
      <c r="F121" s="15" t="e">
        <f>VLOOKUP(E121,#REF!,2)</f>
        <v>#REF!</v>
      </c>
    </row>
    <row r="122" spans="5:6" ht="15">
      <c r="E122" s="14"/>
      <c r="F122" s="15" t="e">
        <f>VLOOKUP(E122,#REF!,2)</f>
        <v>#REF!</v>
      </c>
    </row>
    <row r="123" spans="5:6" ht="15">
      <c r="E123" s="14"/>
      <c r="F123" s="15" t="e">
        <f>VLOOKUP(E123,#REF!,2)</f>
        <v>#REF!</v>
      </c>
    </row>
    <row r="124" spans="5:6" ht="15">
      <c r="E124" s="14"/>
      <c r="F124" s="15" t="e">
        <f>VLOOKUP(E124,#REF!,2)</f>
        <v>#REF!</v>
      </c>
    </row>
    <row r="125" spans="5:6" ht="15">
      <c r="E125" s="14"/>
      <c r="F125" s="15" t="e">
        <f>VLOOKUP(E125,#REF!,2)</f>
        <v>#REF!</v>
      </c>
    </row>
    <row r="126" spans="5:6" ht="15">
      <c r="E126" s="14"/>
      <c r="F126" s="15" t="e">
        <f>VLOOKUP(E126,#REF!,2)</f>
        <v>#REF!</v>
      </c>
    </row>
    <row r="127" spans="5:6" ht="15">
      <c r="E127" s="14"/>
      <c r="F127" s="15" t="e">
        <f>VLOOKUP(E127,#REF!,2)</f>
        <v>#REF!</v>
      </c>
    </row>
    <row r="128" spans="5:6" ht="15">
      <c r="E128" s="14"/>
      <c r="F128" s="15" t="e">
        <f>VLOOKUP(E128,#REF!,2)</f>
        <v>#REF!</v>
      </c>
    </row>
    <row r="129" spans="5:6" ht="15">
      <c r="E129" s="14"/>
      <c r="F129" s="15" t="e">
        <f>VLOOKUP(E129,#REF!,2)</f>
        <v>#REF!</v>
      </c>
    </row>
    <row r="130" spans="5:6" ht="15">
      <c r="E130" s="14"/>
      <c r="F130" s="15" t="e">
        <f>VLOOKUP(E130,#REF!,2)</f>
        <v>#REF!</v>
      </c>
    </row>
    <row r="131" spans="5:6" ht="15">
      <c r="E131" s="14"/>
      <c r="F131" s="15" t="e">
        <f>VLOOKUP(E131,#REF!,2)</f>
        <v>#REF!</v>
      </c>
    </row>
    <row r="132" spans="5:6" ht="15">
      <c r="E132" s="14"/>
      <c r="F132" s="15" t="e">
        <f>VLOOKUP(E132,#REF!,2)</f>
        <v>#REF!</v>
      </c>
    </row>
    <row r="133" spans="5:6" ht="15">
      <c r="E133" s="14"/>
      <c r="F133" s="15" t="e">
        <f>VLOOKUP(E133,#REF!,2)</f>
        <v>#REF!</v>
      </c>
    </row>
    <row r="134" spans="5:6" ht="15">
      <c r="E134" s="14"/>
      <c r="F134" s="15" t="e">
        <f>VLOOKUP(E134,#REF!,2)</f>
        <v>#REF!</v>
      </c>
    </row>
    <row r="135" spans="5:6" ht="15">
      <c r="E135" s="14"/>
      <c r="F135" s="15" t="e">
        <f>VLOOKUP(E135,#REF!,2)</f>
        <v>#REF!</v>
      </c>
    </row>
    <row r="136" spans="5:6" ht="15">
      <c r="E136" s="14"/>
      <c r="F136" s="15" t="e">
        <f>VLOOKUP(E136,#REF!,2)</f>
        <v>#REF!</v>
      </c>
    </row>
    <row r="137" spans="5:6" ht="15">
      <c r="E137" s="14"/>
      <c r="F137" s="15" t="e">
        <f>VLOOKUP(E137,#REF!,2)</f>
        <v>#REF!</v>
      </c>
    </row>
    <row r="138" spans="5:6" ht="15">
      <c r="E138" s="14"/>
      <c r="F138" s="15" t="e">
        <f>VLOOKUP(E138,#REF!,2)</f>
        <v>#REF!</v>
      </c>
    </row>
    <row r="139" spans="5:6" ht="15">
      <c r="E139" s="14"/>
      <c r="F139" s="15" t="e">
        <f>VLOOKUP(E139,#REF!,2)</f>
        <v>#REF!</v>
      </c>
    </row>
    <row r="140" spans="5:6" ht="15">
      <c r="E140" s="14"/>
      <c r="F140" s="15" t="e">
        <f>VLOOKUP(E140,#REF!,2)</f>
        <v>#REF!</v>
      </c>
    </row>
    <row r="141" spans="5:6" ht="15">
      <c r="E141" s="14"/>
      <c r="F141" s="15" t="e">
        <f>VLOOKUP(E141,#REF!,2)</f>
        <v>#REF!</v>
      </c>
    </row>
    <row r="142" spans="5:6" ht="15">
      <c r="E142" s="14"/>
      <c r="F142" s="15" t="e">
        <f>VLOOKUP(E142,#REF!,2)</f>
        <v>#REF!</v>
      </c>
    </row>
    <row r="143" spans="5:6" ht="15">
      <c r="E143" s="14"/>
      <c r="F143" s="15" t="e">
        <f>VLOOKUP(E143,#REF!,2)</f>
        <v>#REF!</v>
      </c>
    </row>
    <row r="144" spans="5:6" ht="15">
      <c r="E144" s="14"/>
      <c r="F144" s="15" t="e">
        <f>VLOOKUP(E144,#REF!,2)</f>
        <v>#REF!</v>
      </c>
    </row>
    <row r="145" spans="5:6" ht="15">
      <c r="E145" s="14"/>
      <c r="F145" s="15" t="e">
        <f>VLOOKUP(E145,#REF!,2)</f>
        <v>#REF!</v>
      </c>
    </row>
    <row r="146" spans="5:6" ht="15">
      <c r="E146" s="14"/>
      <c r="F146" s="15" t="e">
        <f>VLOOKUP(E146,#REF!,2)</f>
        <v>#REF!</v>
      </c>
    </row>
    <row r="147" spans="5:6" ht="15">
      <c r="E147" s="14"/>
      <c r="F147" s="15" t="e">
        <f>VLOOKUP(E147,#REF!,2)</f>
        <v>#REF!</v>
      </c>
    </row>
    <row r="148" spans="5:6" ht="15">
      <c r="E148" s="14"/>
      <c r="F148" s="15" t="e">
        <f>VLOOKUP(E148,#REF!,2)</f>
        <v>#REF!</v>
      </c>
    </row>
    <row r="149" spans="5:6" ht="15">
      <c r="E149" s="14"/>
      <c r="F149" s="15" t="e">
        <f>VLOOKUP(E149,#REF!,2)</f>
        <v>#REF!</v>
      </c>
    </row>
    <row r="150" spans="5:6" ht="15">
      <c r="E150" s="14"/>
      <c r="F150" s="15" t="e">
        <f>VLOOKUP(E150,#REF!,2)</f>
        <v>#REF!</v>
      </c>
    </row>
    <row r="151" spans="5:6" ht="15">
      <c r="E151" s="14"/>
      <c r="F151" s="15" t="e">
        <f>VLOOKUP(E151,#REF!,2)</f>
        <v>#REF!</v>
      </c>
    </row>
    <row r="152" spans="5:6" ht="15">
      <c r="E152" s="14"/>
      <c r="F152" s="15" t="e">
        <f>VLOOKUP(E152,#REF!,2)</f>
        <v>#REF!</v>
      </c>
    </row>
    <row r="153" spans="5:6" ht="15">
      <c r="E153" s="14"/>
      <c r="F153" s="15" t="e">
        <f>VLOOKUP(E153,#REF!,2)</f>
        <v>#REF!</v>
      </c>
    </row>
    <row r="154" spans="5:6" ht="15">
      <c r="E154" s="14"/>
      <c r="F154" s="15" t="e">
        <f>VLOOKUP(E154,#REF!,2)</f>
        <v>#REF!</v>
      </c>
    </row>
    <row r="155" spans="5:6" ht="15">
      <c r="E155" s="14"/>
      <c r="F155" s="15" t="e">
        <f>VLOOKUP(E155,#REF!,2)</f>
        <v>#REF!</v>
      </c>
    </row>
    <row r="156" spans="5:6" ht="15">
      <c r="E156" s="14"/>
      <c r="F156" s="15" t="e">
        <f>VLOOKUP(E156,#REF!,2)</f>
        <v>#REF!</v>
      </c>
    </row>
    <row r="157" spans="5:6" ht="15">
      <c r="E157" s="14"/>
      <c r="F157" s="15" t="e">
        <f>VLOOKUP(E157,#REF!,2)</f>
        <v>#REF!</v>
      </c>
    </row>
    <row r="158" spans="5:6" ht="15">
      <c r="E158" s="14"/>
      <c r="F158" s="15" t="e">
        <f>VLOOKUP(E158,#REF!,2)</f>
        <v>#REF!</v>
      </c>
    </row>
    <row r="159" spans="5:6" ht="15">
      <c r="E159" s="14"/>
      <c r="F159" s="15" t="e">
        <f>VLOOKUP(E159,#REF!,2)</f>
        <v>#REF!</v>
      </c>
    </row>
    <row r="160" spans="5:6" ht="15">
      <c r="E160" s="14"/>
      <c r="F160" s="15" t="e">
        <f>VLOOKUP(E160,#REF!,2)</f>
        <v>#REF!</v>
      </c>
    </row>
    <row r="161" spans="5:6" ht="15">
      <c r="E161" s="14"/>
      <c r="F161" s="15" t="e">
        <f>VLOOKUP(E161,#REF!,2)</f>
        <v>#REF!</v>
      </c>
    </row>
    <row r="162" spans="5:6" ht="15">
      <c r="E162" s="14"/>
      <c r="F162" s="15" t="e">
        <f>VLOOKUP(E162,#REF!,2)</f>
        <v>#REF!</v>
      </c>
    </row>
    <row r="163" spans="5:6" ht="15">
      <c r="E163" s="14"/>
      <c r="F163" s="15" t="e">
        <f>VLOOKUP(E163,#REF!,2)</f>
        <v>#REF!</v>
      </c>
    </row>
    <row r="164" spans="5:6" ht="15">
      <c r="E164" s="14"/>
      <c r="F164" s="15" t="e">
        <f>VLOOKUP(E164,#REF!,2)</f>
        <v>#REF!</v>
      </c>
    </row>
    <row r="165" spans="5:6" ht="15">
      <c r="E165" s="14"/>
      <c r="F165" s="15" t="e">
        <f>VLOOKUP(E165,#REF!,2)</f>
        <v>#REF!</v>
      </c>
    </row>
    <row r="166" spans="5:6" ht="15">
      <c r="E166" s="14"/>
      <c r="F166" s="15" t="e">
        <f>VLOOKUP(E166,#REF!,2)</f>
        <v>#REF!</v>
      </c>
    </row>
    <row r="167" spans="5:6" ht="15">
      <c r="E167" s="14"/>
      <c r="F167" s="15" t="e">
        <f>VLOOKUP(E167,#REF!,2)</f>
        <v>#REF!</v>
      </c>
    </row>
    <row r="168" spans="5:6" ht="15">
      <c r="E168" s="14"/>
      <c r="F168" s="15" t="e">
        <f>VLOOKUP(E168,#REF!,2)</f>
        <v>#REF!</v>
      </c>
    </row>
    <row r="169" spans="5:6" ht="15">
      <c r="E169" s="14"/>
      <c r="F169" s="15" t="e">
        <f>VLOOKUP(E169,#REF!,2)</f>
        <v>#REF!</v>
      </c>
    </row>
    <row r="170" spans="5:6" ht="15">
      <c r="E170" s="14"/>
      <c r="F170" s="15" t="e">
        <f>VLOOKUP(E170,#REF!,2)</f>
        <v>#REF!</v>
      </c>
    </row>
    <row r="171" spans="5:6" ht="15">
      <c r="E171" s="14"/>
      <c r="F171" s="15" t="e">
        <f>VLOOKUP(E171,#REF!,2)</f>
        <v>#REF!</v>
      </c>
    </row>
    <row r="172" spans="5:6" ht="15">
      <c r="E172" s="14"/>
      <c r="F172" s="15" t="e">
        <f>VLOOKUP(E172,#REF!,2)</f>
        <v>#REF!</v>
      </c>
    </row>
    <row r="173" spans="5:6" ht="15">
      <c r="E173" s="14"/>
      <c r="F173" s="15" t="e">
        <f>VLOOKUP(E173,#REF!,2)</f>
        <v>#REF!</v>
      </c>
    </row>
    <row r="174" spans="5:6" ht="15">
      <c r="E174" s="14"/>
      <c r="F174" s="15" t="e">
        <f>VLOOKUP(E174,#REF!,2)</f>
        <v>#REF!</v>
      </c>
    </row>
    <row r="175" spans="5:6" ht="15">
      <c r="E175" s="14"/>
      <c r="F175" s="15" t="e">
        <f>VLOOKUP(E175,#REF!,2)</f>
        <v>#REF!</v>
      </c>
    </row>
    <row r="176" spans="5:6" ht="15">
      <c r="E176" s="14"/>
      <c r="F176" s="15" t="e">
        <f>VLOOKUP(E176,#REF!,2)</f>
        <v>#REF!</v>
      </c>
    </row>
    <row r="177" spans="5:6" ht="15">
      <c r="E177" s="14"/>
      <c r="F177" s="15" t="e">
        <f>VLOOKUP(E177,#REF!,2)</f>
        <v>#REF!</v>
      </c>
    </row>
    <row r="178" spans="5:6" ht="15">
      <c r="E178" s="14"/>
      <c r="F178" s="15" t="e">
        <f>VLOOKUP(E178,#REF!,2)</f>
        <v>#REF!</v>
      </c>
    </row>
    <row r="179" spans="5:6" ht="15">
      <c r="E179" s="14"/>
      <c r="F179" s="15" t="e">
        <f>VLOOKUP(E179,#REF!,2)</f>
        <v>#REF!</v>
      </c>
    </row>
    <row r="180" spans="5:6" ht="15">
      <c r="E180" s="14"/>
      <c r="F180" s="15" t="e">
        <f>VLOOKUP(E180,#REF!,2)</f>
        <v>#REF!</v>
      </c>
    </row>
    <row r="181" spans="5:6" ht="15">
      <c r="E181" s="14"/>
      <c r="F181" s="15" t="e">
        <f>VLOOKUP(E181,#REF!,2)</f>
        <v>#REF!</v>
      </c>
    </row>
    <row r="182" spans="5:6" ht="15">
      <c r="E182" s="14"/>
      <c r="F182" s="15" t="e">
        <f>VLOOKUP(E182,#REF!,2)</f>
        <v>#REF!</v>
      </c>
    </row>
    <row r="183" spans="5:6" ht="15">
      <c r="E183" s="14"/>
      <c r="F183" s="15" t="e">
        <f>VLOOKUP(E183,#REF!,2)</f>
        <v>#REF!</v>
      </c>
    </row>
    <row r="184" spans="5:6" ht="15">
      <c r="E184" s="14"/>
      <c r="F184" s="15" t="e">
        <f>VLOOKUP(E184,#REF!,2)</f>
        <v>#REF!</v>
      </c>
    </row>
    <row r="185" spans="5:6" ht="15">
      <c r="E185" s="14"/>
      <c r="F185" s="15" t="e">
        <f>VLOOKUP(E185,#REF!,2)</f>
        <v>#REF!</v>
      </c>
    </row>
    <row r="186" spans="5:6" ht="15">
      <c r="E186" s="14"/>
      <c r="F186" s="15" t="e">
        <f>VLOOKUP(E186,#REF!,2)</f>
        <v>#REF!</v>
      </c>
    </row>
    <row r="187" spans="5:6" ht="15">
      <c r="E187" s="14"/>
      <c r="F187" s="15" t="e">
        <f>VLOOKUP(E187,#REF!,2)</f>
        <v>#REF!</v>
      </c>
    </row>
    <row r="188" spans="5:6" ht="15">
      <c r="E188" s="14"/>
      <c r="F188" s="15" t="e">
        <f>VLOOKUP(E188,#REF!,2)</f>
        <v>#REF!</v>
      </c>
    </row>
    <row r="189" spans="5:6" ht="15">
      <c r="E189" s="14"/>
      <c r="F189" s="15" t="e">
        <f>VLOOKUP(E189,#REF!,2)</f>
        <v>#REF!</v>
      </c>
    </row>
    <row r="190" spans="5:6" ht="15">
      <c r="E190" s="14"/>
      <c r="F190" s="15" t="e">
        <f>VLOOKUP(E190,#REF!,2)</f>
        <v>#REF!</v>
      </c>
    </row>
    <row r="191" spans="5:6" ht="15">
      <c r="E191" s="14"/>
      <c r="F191" s="15" t="e">
        <f>VLOOKUP(E191,#REF!,2)</f>
        <v>#REF!</v>
      </c>
    </row>
    <row r="192" spans="5:6" ht="15">
      <c r="E192" s="14"/>
      <c r="F192" s="15" t="e">
        <f>VLOOKUP(E192,#REF!,2)</f>
        <v>#REF!</v>
      </c>
    </row>
    <row r="193" spans="5:6" ht="15">
      <c r="E193" s="14"/>
      <c r="F193" s="15" t="e">
        <f>VLOOKUP(E193,#REF!,2)</f>
        <v>#REF!</v>
      </c>
    </row>
    <row r="194" spans="5:6" ht="15">
      <c r="E194" s="14"/>
      <c r="F194" s="15" t="e">
        <f>VLOOKUP(E194,#REF!,2)</f>
        <v>#REF!</v>
      </c>
    </row>
    <row r="195" spans="5:6" ht="15">
      <c r="E195" s="14"/>
      <c r="F195" s="15" t="e">
        <f>VLOOKUP(E195,#REF!,2)</f>
        <v>#REF!</v>
      </c>
    </row>
    <row r="196" spans="5:6" ht="15">
      <c r="E196" s="14"/>
      <c r="F196" s="15" t="e">
        <f>VLOOKUP(E196,#REF!,2)</f>
        <v>#REF!</v>
      </c>
    </row>
    <row r="197" spans="5:6" ht="15">
      <c r="E197" s="14"/>
      <c r="F197" s="15" t="e">
        <f>VLOOKUP(E197,#REF!,2)</f>
        <v>#REF!</v>
      </c>
    </row>
    <row r="198" spans="5:6" ht="15">
      <c r="E198" s="14"/>
      <c r="F198" s="15" t="e">
        <f>VLOOKUP(E198,#REF!,2)</f>
        <v>#REF!</v>
      </c>
    </row>
    <row r="199" spans="5:6" ht="15">
      <c r="E199" s="14"/>
      <c r="F199" s="15" t="e">
        <f>VLOOKUP(E199,#REF!,2)</f>
        <v>#REF!</v>
      </c>
    </row>
    <row r="200" spans="5:6" ht="15">
      <c r="E200" s="14"/>
      <c r="F200" s="15" t="e">
        <f>VLOOKUP(E200,#REF!,2)</f>
        <v>#REF!</v>
      </c>
    </row>
    <row r="201" spans="5:6" ht="15">
      <c r="E201" s="14"/>
      <c r="F201" s="15" t="e">
        <f>VLOOKUP(E201,#REF!,2)</f>
        <v>#REF!</v>
      </c>
    </row>
    <row r="202" spans="5:6" ht="15">
      <c r="E202" s="14"/>
      <c r="F202" s="15" t="e">
        <f>VLOOKUP(E202,#REF!,2)</f>
        <v>#REF!</v>
      </c>
    </row>
    <row r="203" spans="5:6" ht="15">
      <c r="E203" s="14"/>
      <c r="F203" s="15" t="e">
        <f>VLOOKUP(E203,#REF!,2)</f>
        <v>#REF!</v>
      </c>
    </row>
    <row r="204" spans="5:6" ht="15">
      <c r="E204" s="14"/>
      <c r="F204" s="15" t="e">
        <f>VLOOKUP(E204,#REF!,2)</f>
        <v>#REF!</v>
      </c>
    </row>
    <row r="205" spans="5:6" ht="15">
      <c r="E205" s="14"/>
      <c r="F205" s="15" t="e">
        <f>VLOOKUP(E205,#REF!,2)</f>
        <v>#REF!</v>
      </c>
    </row>
    <row r="206" spans="5:6" ht="15">
      <c r="E206" s="14"/>
      <c r="F206" s="15" t="e">
        <f>VLOOKUP(E206,#REF!,2)</f>
        <v>#REF!</v>
      </c>
    </row>
    <row r="207" spans="5:6" ht="15">
      <c r="E207" s="14"/>
      <c r="F207" s="15" t="e">
        <f>VLOOKUP(E207,#REF!,2)</f>
        <v>#REF!</v>
      </c>
    </row>
    <row r="208" spans="5:6" ht="15">
      <c r="E208" s="14"/>
      <c r="F208" s="15" t="e">
        <f>VLOOKUP(E208,#REF!,2)</f>
        <v>#REF!</v>
      </c>
    </row>
    <row r="209" spans="5:6" ht="15">
      <c r="E209" s="14"/>
      <c r="F209" s="15" t="e">
        <f>VLOOKUP(E209,#REF!,2)</f>
        <v>#REF!</v>
      </c>
    </row>
    <row r="210" spans="5:6" ht="15">
      <c r="E210" s="14"/>
      <c r="F210" s="15" t="e">
        <f>VLOOKUP(E210,#REF!,2)</f>
        <v>#REF!</v>
      </c>
    </row>
    <row r="211" spans="5:6" ht="15">
      <c r="E211" s="14"/>
      <c r="F211" s="15" t="e">
        <f>VLOOKUP(E211,#REF!,2)</f>
        <v>#REF!</v>
      </c>
    </row>
    <row r="212" spans="5:6" ht="15">
      <c r="E212" s="14"/>
      <c r="F212" s="15" t="e">
        <f>VLOOKUP(E212,#REF!,2)</f>
        <v>#REF!</v>
      </c>
    </row>
    <row r="213" spans="5:6" ht="15">
      <c r="E213" s="14"/>
      <c r="F213" s="15" t="e">
        <f>VLOOKUP(E213,#REF!,2)</f>
        <v>#REF!</v>
      </c>
    </row>
    <row r="214" spans="5:6" ht="15">
      <c r="E214" s="14"/>
      <c r="F214" s="15" t="e">
        <f>VLOOKUP(E214,#REF!,2)</f>
        <v>#REF!</v>
      </c>
    </row>
    <row r="215" spans="5:6" ht="15">
      <c r="E215" s="14"/>
      <c r="F215" s="15" t="e">
        <f>VLOOKUP(E215,#REF!,2)</f>
        <v>#REF!</v>
      </c>
    </row>
    <row r="216" spans="5:6" ht="15">
      <c r="E216" s="14"/>
      <c r="F216" s="15" t="e">
        <f>VLOOKUP(E216,#REF!,2)</f>
        <v>#REF!</v>
      </c>
    </row>
    <row r="217" spans="5:6" ht="15">
      <c r="E217" s="14"/>
      <c r="F217" s="15" t="e">
        <f>VLOOKUP(E217,#REF!,2)</f>
        <v>#REF!</v>
      </c>
    </row>
    <row r="218" spans="5:6" ht="15">
      <c r="E218" s="14"/>
      <c r="F218" s="15" t="e">
        <f>VLOOKUP(E218,#REF!,2)</f>
        <v>#REF!</v>
      </c>
    </row>
    <row r="219" spans="5:6" ht="15">
      <c r="E219" s="14"/>
      <c r="F219" s="15" t="e">
        <f>VLOOKUP(E219,#REF!,2)</f>
        <v>#REF!</v>
      </c>
    </row>
    <row r="220" spans="5:6" ht="15">
      <c r="E220" s="14"/>
      <c r="F220" s="15" t="e">
        <f>VLOOKUP(E220,#REF!,2)</f>
        <v>#REF!</v>
      </c>
    </row>
    <row r="221" spans="5:6" ht="15">
      <c r="E221" s="14"/>
      <c r="F221" s="15" t="e">
        <f>VLOOKUP(E221,#REF!,2)</f>
        <v>#REF!</v>
      </c>
    </row>
    <row r="222" spans="5:6" ht="15">
      <c r="E222" s="14"/>
      <c r="F222" s="15" t="e">
        <f>VLOOKUP(E222,#REF!,2)</f>
        <v>#REF!</v>
      </c>
    </row>
    <row r="223" spans="5:6" ht="15">
      <c r="E223" s="14"/>
      <c r="F223" s="15" t="e">
        <f>VLOOKUP(E223,#REF!,2)</f>
        <v>#REF!</v>
      </c>
    </row>
    <row r="224" spans="5:6" ht="15">
      <c r="E224" s="14"/>
      <c r="F224" s="15" t="e">
        <f>VLOOKUP(E224,#REF!,2)</f>
        <v>#REF!</v>
      </c>
    </row>
    <row r="225" spans="5:6" ht="15">
      <c r="E225" s="14"/>
      <c r="F225" s="15" t="e">
        <f>VLOOKUP(E225,#REF!,2)</f>
        <v>#REF!</v>
      </c>
    </row>
    <row r="226" spans="5:6" ht="15">
      <c r="E226" s="14"/>
      <c r="F226" s="15" t="e">
        <f>VLOOKUP(E226,#REF!,2)</f>
        <v>#REF!</v>
      </c>
    </row>
    <row r="227" spans="5:6" ht="15">
      <c r="E227" s="14"/>
      <c r="F227" s="15" t="e">
        <f>VLOOKUP(E227,#REF!,2)</f>
        <v>#REF!</v>
      </c>
    </row>
    <row r="228" spans="5:6" ht="15">
      <c r="E228" s="14"/>
      <c r="F228" s="15" t="e">
        <f>VLOOKUP(E228,#REF!,2)</f>
        <v>#REF!</v>
      </c>
    </row>
    <row r="229" spans="5:6" ht="15">
      <c r="E229" s="14"/>
      <c r="F229" s="15" t="e">
        <f>VLOOKUP(E229,#REF!,2)</f>
        <v>#REF!</v>
      </c>
    </row>
    <row r="230" spans="5:6" ht="15">
      <c r="E230" s="14"/>
      <c r="F230" s="15" t="e">
        <f>VLOOKUP(E230,#REF!,2)</f>
        <v>#REF!</v>
      </c>
    </row>
    <row r="231" spans="5:6" ht="15">
      <c r="E231" s="14"/>
      <c r="F231" s="15" t="e">
        <f>VLOOKUP(E231,#REF!,2)</f>
        <v>#REF!</v>
      </c>
    </row>
    <row r="232" spans="5:6" ht="15">
      <c r="E232" s="14"/>
      <c r="F232" s="15" t="e">
        <f>VLOOKUP(E232,#REF!,2)</f>
        <v>#REF!</v>
      </c>
    </row>
    <row r="233" spans="5:6" ht="15">
      <c r="E233" s="14"/>
      <c r="F233" s="15" t="e">
        <f>VLOOKUP(E233,#REF!,2)</f>
        <v>#REF!</v>
      </c>
    </row>
    <row r="234" spans="5:6" ht="15">
      <c r="E234" s="14"/>
      <c r="F234" s="15" t="e">
        <f>VLOOKUP(E234,#REF!,2)</f>
        <v>#REF!</v>
      </c>
    </row>
    <row r="235" spans="5:6" ht="15">
      <c r="E235" s="14"/>
      <c r="F235" s="15" t="e">
        <f>VLOOKUP(E235,#REF!,2)</f>
        <v>#REF!</v>
      </c>
    </row>
    <row r="236" spans="5:6" ht="15">
      <c r="E236" s="14"/>
      <c r="F236" s="15" t="e">
        <f>VLOOKUP(E236,#REF!,2)</f>
        <v>#REF!</v>
      </c>
    </row>
    <row r="237" spans="5:6" ht="15">
      <c r="E237" s="14"/>
      <c r="F237" s="15" t="e">
        <f>VLOOKUP(E237,#REF!,2)</f>
        <v>#REF!</v>
      </c>
    </row>
    <row r="238" spans="5:6" ht="15">
      <c r="E238" s="14"/>
      <c r="F238" s="15" t="e">
        <f>VLOOKUP(E238,#REF!,2)</f>
        <v>#REF!</v>
      </c>
    </row>
    <row r="239" spans="5:6" ht="15">
      <c r="E239" s="14"/>
      <c r="F239" s="15" t="e">
        <f>VLOOKUP(E239,#REF!,2)</f>
        <v>#REF!</v>
      </c>
    </row>
    <row r="240" spans="5:6" ht="15">
      <c r="E240" s="14"/>
      <c r="F240" s="15" t="e">
        <f>VLOOKUP(E240,#REF!,2)</f>
        <v>#REF!</v>
      </c>
    </row>
    <row r="241" spans="5:6" ht="15">
      <c r="E241" s="14"/>
      <c r="F241" s="15" t="e">
        <f>VLOOKUP(E241,#REF!,2)</f>
        <v>#REF!</v>
      </c>
    </row>
    <row r="242" spans="5:6" ht="15">
      <c r="E242" s="14"/>
      <c r="F242" s="15" t="e">
        <f>VLOOKUP(E242,#REF!,2)</f>
        <v>#REF!</v>
      </c>
    </row>
    <row r="243" spans="5:6" ht="15">
      <c r="E243" s="14"/>
      <c r="F243" s="15" t="e">
        <f>VLOOKUP(E243,#REF!,2)</f>
        <v>#REF!</v>
      </c>
    </row>
    <row r="244" spans="5:6" ht="15">
      <c r="E244" s="14"/>
      <c r="F244" s="15" t="e">
        <f>VLOOKUP(E244,#REF!,2)</f>
        <v>#REF!</v>
      </c>
    </row>
    <row r="245" spans="5:6" ht="15">
      <c r="E245" s="14"/>
      <c r="F245" s="15" t="e">
        <f>VLOOKUP(E245,#REF!,2)</f>
        <v>#REF!</v>
      </c>
    </row>
    <row r="246" spans="5:6" ht="15">
      <c r="E246" s="14"/>
      <c r="F246" s="15" t="e">
        <f>VLOOKUP(E246,#REF!,2)</f>
        <v>#REF!</v>
      </c>
    </row>
    <row r="247" spans="5:6" ht="15">
      <c r="E247" s="14"/>
      <c r="F247" s="15" t="e">
        <f>VLOOKUP(E247,#REF!,2)</f>
        <v>#REF!</v>
      </c>
    </row>
    <row r="248" spans="5:6" ht="15">
      <c r="E248" s="14"/>
      <c r="F248" s="15" t="e">
        <f>VLOOKUP(E248,#REF!,2)</f>
        <v>#REF!</v>
      </c>
    </row>
    <row r="249" spans="5:6" ht="15">
      <c r="E249" s="14"/>
      <c r="F249" s="15" t="e">
        <f>VLOOKUP(E249,#REF!,2)</f>
        <v>#REF!</v>
      </c>
    </row>
    <row r="250" spans="5:6" ht="15">
      <c r="E250" s="14"/>
      <c r="F250" s="15" t="e">
        <f>VLOOKUP(E250,#REF!,2)</f>
        <v>#REF!</v>
      </c>
    </row>
    <row r="251" spans="5:6" ht="15">
      <c r="E251" s="14"/>
      <c r="F251" s="15" t="e">
        <f>VLOOKUP(E251,#REF!,2)</f>
        <v>#REF!</v>
      </c>
    </row>
    <row r="252" spans="5:6" ht="15">
      <c r="E252" s="14"/>
      <c r="F252" s="15" t="e">
        <f>VLOOKUP(E252,#REF!,2)</f>
        <v>#REF!</v>
      </c>
    </row>
    <row r="253" spans="5:6" ht="15">
      <c r="E253" s="14"/>
      <c r="F253" s="15" t="e">
        <f>VLOOKUP(E253,#REF!,2)</f>
        <v>#REF!</v>
      </c>
    </row>
    <row r="254" spans="5:6" ht="15">
      <c r="E254" s="14"/>
      <c r="F254" s="15" t="e">
        <f>VLOOKUP(E254,#REF!,2)</f>
        <v>#REF!</v>
      </c>
    </row>
    <row r="255" spans="5:6" ht="15">
      <c r="E255" s="14"/>
      <c r="F255" s="15" t="e">
        <f>VLOOKUP(E255,#REF!,2)</f>
        <v>#REF!</v>
      </c>
    </row>
    <row r="256" spans="5:6" ht="15">
      <c r="E256" s="14"/>
      <c r="F256" s="15" t="e">
        <f>VLOOKUP(E256,#REF!,2)</f>
        <v>#REF!</v>
      </c>
    </row>
    <row r="257" spans="5:6" ht="15">
      <c r="E257" s="14"/>
      <c r="F257" s="15" t="e">
        <f>VLOOKUP(E257,#REF!,2)</f>
        <v>#REF!</v>
      </c>
    </row>
    <row r="258" spans="5:6" ht="15">
      <c r="E258" s="14"/>
      <c r="F258" s="15" t="e">
        <f>VLOOKUP(E258,#REF!,2)</f>
        <v>#REF!</v>
      </c>
    </row>
    <row r="259" spans="5:6" ht="15">
      <c r="E259" s="14"/>
      <c r="F259" s="15" t="e">
        <f>VLOOKUP(E259,#REF!,2)</f>
        <v>#REF!</v>
      </c>
    </row>
    <row r="260" spans="5:6" ht="15">
      <c r="E260" s="14"/>
      <c r="F260" s="15" t="e">
        <f>VLOOKUP(E260,#REF!,2)</f>
        <v>#REF!</v>
      </c>
    </row>
    <row r="261" spans="5:6" ht="15">
      <c r="E261" s="14"/>
      <c r="F261" s="15" t="e">
        <f>VLOOKUP(E261,#REF!,2)</f>
        <v>#REF!</v>
      </c>
    </row>
    <row r="262" spans="5:6" ht="15">
      <c r="E262" s="14"/>
      <c r="F262" s="15" t="e">
        <f>VLOOKUP(E262,#REF!,2)</f>
        <v>#REF!</v>
      </c>
    </row>
    <row r="263" spans="5:6" ht="15">
      <c r="E263" s="14"/>
      <c r="F263" s="15" t="e">
        <f>VLOOKUP(E263,#REF!,2)</f>
        <v>#REF!</v>
      </c>
    </row>
    <row r="264" spans="5:6" ht="15">
      <c r="E264" s="14"/>
      <c r="F264" s="15" t="e">
        <f>VLOOKUP(E264,#REF!,2)</f>
        <v>#REF!</v>
      </c>
    </row>
    <row r="265" spans="5:6" ht="15">
      <c r="E265" s="14"/>
      <c r="F265" s="15" t="e">
        <f>VLOOKUP(E265,#REF!,2)</f>
        <v>#REF!</v>
      </c>
    </row>
    <row r="266" spans="5:6" ht="15">
      <c r="E266" s="14"/>
      <c r="F266" s="15" t="e">
        <f>VLOOKUP(E266,#REF!,2)</f>
        <v>#REF!</v>
      </c>
    </row>
    <row r="267" spans="5:6" ht="15">
      <c r="E267" s="14"/>
      <c r="F267" s="15" t="e">
        <f>VLOOKUP(E267,#REF!,2)</f>
        <v>#REF!</v>
      </c>
    </row>
    <row r="268" spans="5:6" ht="15">
      <c r="E268" s="14"/>
      <c r="F268" s="15" t="e">
        <f>VLOOKUP(E268,#REF!,2)</f>
        <v>#REF!</v>
      </c>
    </row>
    <row r="269" spans="5:6" ht="15">
      <c r="E269" s="14"/>
      <c r="F269" s="15" t="e">
        <f>VLOOKUP(E269,#REF!,2)</f>
        <v>#REF!</v>
      </c>
    </row>
    <row r="270" spans="5:6" ht="15">
      <c r="E270" s="14"/>
      <c r="F270" s="15" t="e">
        <f>VLOOKUP(E270,#REF!,2)</f>
        <v>#REF!</v>
      </c>
    </row>
    <row r="271" spans="5:6" ht="15">
      <c r="E271" s="14"/>
      <c r="F271" s="15" t="e">
        <f>VLOOKUP(E271,#REF!,2)</f>
        <v>#REF!</v>
      </c>
    </row>
    <row r="272" spans="5:6" ht="15">
      <c r="E272" s="14"/>
      <c r="F272" s="15" t="e">
        <f>VLOOKUP(E272,#REF!,2)</f>
        <v>#REF!</v>
      </c>
    </row>
    <row r="273" spans="5:6" ht="15">
      <c r="E273" s="14"/>
      <c r="F273" s="15" t="e">
        <f>VLOOKUP(E273,#REF!,2)</f>
        <v>#REF!</v>
      </c>
    </row>
    <row r="274" spans="5:6" ht="15">
      <c r="E274" s="14"/>
      <c r="F274" s="15" t="e">
        <f>VLOOKUP(E274,#REF!,2)</f>
        <v>#REF!</v>
      </c>
    </row>
    <row r="275" spans="5:6" ht="15">
      <c r="E275" s="14"/>
      <c r="F275" s="15" t="e">
        <f>VLOOKUP(E275,#REF!,2)</f>
        <v>#REF!</v>
      </c>
    </row>
    <row r="276" spans="5:6" ht="15">
      <c r="E276" s="14"/>
      <c r="F276" s="15" t="e">
        <f>VLOOKUP(E276,#REF!,2)</f>
        <v>#REF!</v>
      </c>
    </row>
    <row r="277" spans="5:6" ht="15">
      <c r="E277" s="14"/>
      <c r="F277" s="15" t="e">
        <f>VLOOKUP(E277,#REF!,2)</f>
        <v>#REF!</v>
      </c>
    </row>
    <row r="278" spans="5:6" ht="15">
      <c r="E278" s="14"/>
      <c r="F278" s="15" t="e">
        <f>VLOOKUP(E278,#REF!,2)</f>
        <v>#REF!</v>
      </c>
    </row>
    <row r="279" spans="5:6" ht="15">
      <c r="E279" s="14"/>
      <c r="F279" s="15" t="e">
        <f>VLOOKUP(E279,#REF!,2)</f>
        <v>#REF!</v>
      </c>
    </row>
    <row r="280" spans="5:6" ht="15">
      <c r="E280" s="14"/>
      <c r="F280" s="15" t="e">
        <f>VLOOKUP(E280,#REF!,2)</f>
        <v>#REF!</v>
      </c>
    </row>
    <row r="281" spans="5:6" ht="15">
      <c r="E281" s="14"/>
      <c r="F281" s="15" t="e">
        <f>VLOOKUP(E281,#REF!,2)</f>
        <v>#REF!</v>
      </c>
    </row>
    <row r="282" spans="5:6" ht="15">
      <c r="E282" s="14"/>
      <c r="F282" s="15" t="e">
        <f>VLOOKUP(E282,#REF!,2)</f>
        <v>#REF!</v>
      </c>
    </row>
    <row r="283" spans="5:6" ht="15">
      <c r="E283" s="14"/>
      <c r="F283" s="15" t="e">
        <f>VLOOKUP(E283,#REF!,2)</f>
        <v>#REF!</v>
      </c>
    </row>
    <row r="284" spans="5:6" ht="15">
      <c r="E284" s="14"/>
      <c r="F284" s="15" t="e">
        <f>VLOOKUP(E284,#REF!,2)</f>
        <v>#REF!</v>
      </c>
    </row>
    <row r="285" spans="5:6" ht="15">
      <c r="E285" s="14"/>
      <c r="F285" s="15" t="e">
        <f>VLOOKUP(E285,#REF!,2)</f>
        <v>#REF!</v>
      </c>
    </row>
    <row r="286" spans="5:6" ht="15">
      <c r="E286" s="14"/>
      <c r="F286" s="15" t="e">
        <f>VLOOKUP(E286,#REF!,2)</f>
        <v>#REF!</v>
      </c>
    </row>
    <row r="287" spans="5:6" ht="15">
      <c r="E287" s="14"/>
      <c r="F287" s="15" t="e">
        <f>VLOOKUP(E287,#REF!,2)</f>
        <v>#REF!</v>
      </c>
    </row>
    <row r="288" spans="5:6" ht="15">
      <c r="E288" s="14"/>
      <c r="F288" s="15" t="e">
        <f>VLOOKUP(E288,#REF!,2)</f>
        <v>#REF!</v>
      </c>
    </row>
    <row r="289" spans="5:6" ht="15">
      <c r="E289" s="14"/>
      <c r="F289" s="15" t="e">
        <f>VLOOKUP(E289,#REF!,2)</f>
        <v>#REF!</v>
      </c>
    </row>
    <row r="290" spans="5:6" ht="15">
      <c r="E290" s="14"/>
      <c r="F290" s="15" t="e">
        <f>VLOOKUP(E290,#REF!,2)</f>
        <v>#REF!</v>
      </c>
    </row>
    <row r="291" spans="5:6" ht="15">
      <c r="E291" s="14"/>
      <c r="F291" s="15" t="e">
        <f>VLOOKUP(E291,#REF!,2)</f>
        <v>#REF!</v>
      </c>
    </row>
    <row r="292" spans="5:6" ht="15">
      <c r="E292" s="14"/>
      <c r="F292" s="15" t="e">
        <f>VLOOKUP(E292,#REF!,2)</f>
        <v>#REF!</v>
      </c>
    </row>
    <row r="293" spans="5:6" ht="15">
      <c r="E293" s="14"/>
      <c r="F293" s="15" t="e">
        <f>VLOOKUP(E293,#REF!,2)</f>
        <v>#REF!</v>
      </c>
    </row>
    <row r="294" spans="5:6" ht="15">
      <c r="E294" s="14"/>
      <c r="F294" s="15" t="e">
        <f>VLOOKUP(E294,#REF!,2)</f>
        <v>#REF!</v>
      </c>
    </row>
    <row r="295" spans="5:6" ht="15">
      <c r="E295" s="14"/>
      <c r="F295" s="15" t="e">
        <f>VLOOKUP(E295,#REF!,2)</f>
        <v>#REF!</v>
      </c>
    </row>
    <row r="296" spans="5:6" ht="15">
      <c r="E296" s="14"/>
      <c r="F296" s="15" t="e">
        <f>VLOOKUP(E296,#REF!,2)</f>
        <v>#REF!</v>
      </c>
    </row>
    <row r="297" spans="5:6" ht="15">
      <c r="E297" s="14"/>
      <c r="F297" s="15" t="e">
        <f>VLOOKUP(E297,#REF!,2)</f>
        <v>#REF!</v>
      </c>
    </row>
    <row r="298" spans="5:6" ht="15">
      <c r="E298" s="14"/>
      <c r="F298" s="15" t="e">
        <f>VLOOKUP(E298,#REF!,2)</f>
        <v>#REF!</v>
      </c>
    </row>
    <row r="299" spans="5:6" ht="15">
      <c r="E299" s="14"/>
      <c r="F299" s="15" t="e">
        <f>VLOOKUP(E299,#REF!,2)</f>
        <v>#REF!</v>
      </c>
    </row>
    <row r="300" spans="5:6" ht="15">
      <c r="E300" s="14"/>
      <c r="F300" s="15" t="e">
        <f>VLOOKUP(E300,#REF!,2)</f>
        <v>#REF!</v>
      </c>
    </row>
    <row r="301" spans="5:6" ht="15">
      <c r="E301" s="14"/>
      <c r="F301" s="15" t="e">
        <f>VLOOKUP(E301,#REF!,2)</f>
        <v>#REF!</v>
      </c>
    </row>
    <row r="302" spans="5:6" ht="15">
      <c r="E302" s="14"/>
      <c r="F302" s="15" t="e">
        <f>VLOOKUP(E302,#REF!,2)</f>
        <v>#REF!</v>
      </c>
    </row>
    <row r="303" spans="5:6" ht="15">
      <c r="E303" s="14"/>
      <c r="F303" s="15" t="e">
        <f>VLOOKUP(E303,#REF!,2)</f>
        <v>#REF!</v>
      </c>
    </row>
    <row r="304" spans="5:6" ht="15">
      <c r="E304" s="14"/>
      <c r="F304" s="15" t="e">
        <f>VLOOKUP(E304,#REF!,2)</f>
        <v>#REF!</v>
      </c>
    </row>
    <row r="305" spans="5:6" ht="15">
      <c r="E305" s="14"/>
      <c r="F305" s="15" t="e">
        <f>VLOOKUP(E305,#REF!,2)</f>
        <v>#REF!</v>
      </c>
    </row>
    <row r="306" spans="5:6" ht="15">
      <c r="E306" s="14"/>
      <c r="F306" s="15" t="e">
        <f>VLOOKUP(E306,#REF!,2)</f>
        <v>#REF!</v>
      </c>
    </row>
    <row r="307" spans="5:6" ht="15">
      <c r="E307" s="14"/>
      <c r="F307" s="15" t="e">
        <f>VLOOKUP(E307,#REF!,2)</f>
        <v>#REF!</v>
      </c>
    </row>
    <row r="308" spans="5:6" ht="15">
      <c r="E308" s="14"/>
      <c r="F308" s="15" t="e">
        <f>VLOOKUP(E308,#REF!,2)</f>
        <v>#REF!</v>
      </c>
    </row>
    <row r="309" spans="5:6" ht="15">
      <c r="E309" s="14"/>
      <c r="F309" s="15" t="e">
        <f>VLOOKUP(E309,#REF!,2)</f>
        <v>#REF!</v>
      </c>
    </row>
    <row r="310" spans="5:6" ht="15">
      <c r="E310" s="14"/>
      <c r="F310" s="15" t="e">
        <f>VLOOKUP(E310,#REF!,2)</f>
        <v>#REF!</v>
      </c>
    </row>
    <row r="311" spans="5:6" ht="15">
      <c r="E311" s="14"/>
      <c r="F311" s="15" t="e">
        <f>VLOOKUP(E311,#REF!,2)</f>
        <v>#REF!</v>
      </c>
    </row>
    <row r="312" spans="5:6" ht="15">
      <c r="E312" s="14"/>
      <c r="F312" s="15" t="e">
        <f>VLOOKUP(E312,#REF!,2)</f>
        <v>#REF!</v>
      </c>
    </row>
    <row r="313" spans="5:6" ht="15">
      <c r="E313" s="14"/>
      <c r="F313" s="15" t="e">
        <f>VLOOKUP(E313,#REF!,2)</f>
        <v>#REF!</v>
      </c>
    </row>
    <row r="314" spans="5:6" ht="15">
      <c r="E314" s="14"/>
      <c r="F314" s="15" t="e">
        <f>VLOOKUP(E314,#REF!,2)</f>
        <v>#REF!</v>
      </c>
    </row>
    <row r="315" spans="5:6" ht="15">
      <c r="E315" s="14"/>
      <c r="F315" s="15" t="e">
        <f>VLOOKUP(E315,#REF!,2)</f>
        <v>#REF!</v>
      </c>
    </row>
    <row r="316" spans="5:6" ht="15">
      <c r="E316" s="14"/>
      <c r="F316" s="15" t="e">
        <f>VLOOKUP(E316,#REF!,2)</f>
        <v>#REF!</v>
      </c>
    </row>
    <row r="317" spans="5:6" ht="15">
      <c r="E317" s="14"/>
      <c r="F317" s="15" t="e">
        <f>VLOOKUP(E317,#REF!,2)</f>
        <v>#REF!</v>
      </c>
    </row>
    <row r="318" spans="5:6" ht="15">
      <c r="E318" s="14"/>
      <c r="F318" s="15" t="e">
        <f>VLOOKUP(E318,#REF!,2)</f>
        <v>#REF!</v>
      </c>
    </row>
    <row r="319" spans="5:6" ht="15">
      <c r="E319" s="14"/>
      <c r="F319" s="15" t="e">
        <f>VLOOKUP(E319,#REF!,2)</f>
        <v>#REF!</v>
      </c>
    </row>
    <row r="320" spans="5:6" ht="15">
      <c r="E320" s="14"/>
      <c r="F320" s="15" t="e">
        <f>VLOOKUP(E320,#REF!,2)</f>
        <v>#REF!</v>
      </c>
    </row>
    <row r="321" spans="5:6" ht="15">
      <c r="E321" s="14"/>
      <c r="F321" s="15" t="e">
        <f>VLOOKUP(E321,#REF!,2)</f>
        <v>#REF!</v>
      </c>
    </row>
    <row r="322" spans="5:6" ht="15">
      <c r="E322" s="14"/>
      <c r="F322" s="15" t="e">
        <f>VLOOKUP(E322,#REF!,2)</f>
        <v>#REF!</v>
      </c>
    </row>
    <row r="323" spans="5:6" ht="15">
      <c r="E323" s="14"/>
      <c r="F323" s="15" t="e">
        <f>VLOOKUP(E323,#REF!,2)</f>
        <v>#REF!</v>
      </c>
    </row>
    <row r="324" spans="5:6" ht="15">
      <c r="E324" s="14"/>
      <c r="F324" s="15" t="e">
        <f>VLOOKUP(E324,#REF!,2)</f>
        <v>#REF!</v>
      </c>
    </row>
    <row r="325" spans="5:6" ht="15">
      <c r="E325" s="14"/>
      <c r="F325" s="15" t="e">
        <f>VLOOKUP(E325,#REF!,2)</f>
        <v>#REF!</v>
      </c>
    </row>
    <row r="326" spans="5:6" ht="15">
      <c r="E326" s="14"/>
      <c r="F326" s="15" t="e">
        <f>VLOOKUP(E326,#REF!,2)</f>
        <v>#REF!</v>
      </c>
    </row>
    <row r="327" spans="5:6" ht="15">
      <c r="E327" s="14"/>
      <c r="F327" s="15" t="e">
        <f>VLOOKUP(E327,#REF!,2)</f>
        <v>#REF!</v>
      </c>
    </row>
    <row r="328" spans="5:6" ht="15">
      <c r="E328" s="14"/>
      <c r="F328" s="15" t="e">
        <f>VLOOKUP(E328,#REF!,2)</f>
        <v>#REF!</v>
      </c>
    </row>
    <row r="329" spans="5:6" ht="15">
      <c r="E329" s="14"/>
      <c r="F329" s="15" t="e">
        <f>VLOOKUP(E329,#REF!,2)</f>
        <v>#REF!</v>
      </c>
    </row>
    <row r="330" spans="5:6" ht="15">
      <c r="E330" s="14"/>
      <c r="F330" s="15" t="e">
        <f>VLOOKUP(E330,#REF!,2)</f>
        <v>#REF!</v>
      </c>
    </row>
    <row r="331" spans="5:6" ht="15">
      <c r="E331" s="14"/>
      <c r="F331" s="15" t="e">
        <f>VLOOKUP(E331,#REF!,2)</f>
        <v>#REF!</v>
      </c>
    </row>
    <row r="332" spans="5:6" ht="15">
      <c r="E332" s="14"/>
      <c r="F332" s="15" t="e">
        <f>VLOOKUP(E332,#REF!,2)</f>
        <v>#REF!</v>
      </c>
    </row>
    <row r="333" spans="5:6" ht="15">
      <c r="E333" s="14"/>
      <c r="F333" s="15" t="e">
        <f>VLOOKUP(E333,#REF!,2)</f>
        <v>#REF!</v>
      </c>
    </row>
    <row r="334" spans="5:6" ht="15">
      <c r="E334" s="14"/>
      <c r="F334" s="15" t="e">
        <f>VLOOKUP(E334,#REF!,2)</f>
        <v>#REF!</v>
      </c>
    </row>
    <row r="335" spans="5:6" ht="15">
      <c r="E335" s="14"/>
      <c r="F335" s="15" t="e">
        <f>VLOOKUP(E335,#REF!,2)</f>
        <v>#REF!</v>
      </c>
    </row>
    <row r="336" spans="5:6" ht="15">
      <c r="E336" s="14"/>
      <c r="F336" s="15" t="e">
        <f>VLOOKUP(E336,#REF!,2)</f>
        <v>#REF!</v>
      </c>
    </row>
    <row r="337" spans="5:6" ht="15">
      <c r="E337" s="14"/>
      <c r="F337" s="15" t="e">
        <f>VLOOKUP(E337,#REF!,2)</f>
        <v>#REF!</v>
      </c>
    </row>
    <row r="338" spans="5:6" ht="15">
      <c r="E338" s="14"/>
      <c r="F338" s="15" t="e">
        <f>VLOOKUP(E338,#REF!,2)</f>
        <v>#REF!</v>
      </c>
    </row>
    <row r="339" spans="5:6" ht="15">
      <c r="E339" s="14"/>
      <c r="F339" s="15" t="e">
        <f>VLOOKUP(E339,#REF!,2)</f>
        <v>#REF!</v>
      </c>
    </row>
    <row r="340" spans="5:6" ht="15">
      <c r="E340" s="14"/>
      <c r="F340" s="15" t="e">
        <f>VLOOKUP(E340,#REF!,2)</f>
        <v>#REF!</v>
      </c>
    </row>
    <row r="341" spans="5:6" ht="15">
      <c r="E341" s="14"/>
      <c r="F341" s="15" t="e">
        <f>VLOOKUP(E341,#REF!,2)</f>
        <v>#REF!</v>
      </c>
    </row>
    <row r="342" spans="5:6" ht="15">
      <c r="E342" s="14"/>
      <c r="F342" s="15" t="e">
        <f>VLOOKUP(E342,#REF!,2)</f>
        <v>#REF!</v>
      </c>
    </row>
    <row r="343" spans="5:6" ht="15">
      <c r="E343" s="14"/>
      <c r="F343" s="15" t="e">
        <f>VLOOKUP(E343,#REF!,2)</f>
        <v>#REF!</v>
      </c>
    </row>
    <row r="344" spans="5:6" ht="15">
      <c r="E344" s="14"/>
      <c r="F344" s="15" t="e">
        <f>VLOOKUP(E344,#REF!,2)</f>
        <v>#REF!</v>
      </c>
    </row>
    <row r="345" spans="5:6" ht="15">
      <c r="E345" s="14"/>
      <c r="F345" s="15" t="e">
        <f>VLOOKUP(E345,#REF!,2)</f>
        <v>#REF!</v>
      </c>
    </row>
    <row r="346" spans="5:6" ht="15">
      <c r="E346" s="14"/>
      <c r="F346" s="15" t="e">
        <f>VLOOKUP(E346,#REF!,2)</f>
        <v>#REF!</v>
      </c>
    </row>
    <row r="347" spans="5:6" ht="15">
      <c r="E347" s="14"/>
      <c r="F347" s="15" t="e">
        <f>VLOOKUP(E347,#REF!,2)</f>
        <v>#REF!</v>
      </c>
    </row>
    <row r="348" spans="5:6" ht="15">
      <c r="E348" s="14"/>
      <c r="F348" s="15" t="e">
        <f>VLOOKUP(E348,#REF!,2)</f>
        <v>#REF!</v>
      </c>
    </row>
    <row r="349" spans="5:6" ht="15">
      <c r="E349" s="14"/>
      <c r="F349" s="15" t="e">
        <f>VLOOKUP(E349,#REF!,2)</f>
        <v>#REF!</v>
      </c>
    </row>
    <row r="350" spans="5:6" ht="15">
      <c r="E350" s="14"/>
      <c r="F350" s="15" t="e">
        <f>VLOOKUP(E350,#REF!,2)</f>
        <v>#REF!</v>
      </c>
    </row>
    <row r="351" spans="5:6" ht="15">
      <c r="E351" s="14"/>
      <c r="F351" s="15" t="e">
        <f>VLOOKUP(E351,#REF!,2)</f>
        <v>#REF!</v>
      </c>
    </row>
    <row r="352" spans="5:6" ht="15">
      <c r="E352" s="14"/>
      <c r="F352" s="15" t="e">
        <f>VLOOKUP(E352,#REF!,2)</f>
        <v>#REF!</v>
      </c>
    </row>
    <row r="353" spans="5:6" ht="15">
      <c r="E353" s="14"/>
      <c r="F353" s="15" t="e">
        <f>VLOOKUP(E353,#REF!,2)</f>
        <v>#REF!</v>
      </c>
    </row>
    <row r="354" spans="5:6" ht="15">
      <c r="E354" s="14"/>
      <c r="F354" s="15" t="e">
        <f>VLOOKUP(E354,#REF!,2)</f>
        <v>#REF!</v>
      </c>
    </row>
    <row r="355" spans="5:6" ht="15">
      <c r="E355" s="14"/>
      <c r="F355" s="15" t="e">
        <f>VLOOKUP(E355,#REF!,2)</f>
        <v>#REF!</v>
      </c>
    </row>
    <row r="356" spans="5:6" ht="15">
      <c r="E356" s="14"/>
      <c r="F356" s="15" t="e">
        <f>VLOOKUP(E356,#REF!,2)</f>
        <v>#REF!</v>
      </c>
    </row>
    <row r="357" spans="5:6" ht="15">
      <c r="E357" s="14"/>
      <c r="F357" s="15" t="e">
        <f>VLOOKUP(E357,#REF!,2)</f>
        <v>#REF!</v>
      </c>
    </row>
    <row r="358" spans="5:6" ht="15">
      <c r="E358" s="14"/>
      <c r="F358" s="15" t="e">
        <f>VLOOKUP(E358,#REF!,2)</f>
        <v>#REF!</v>
      </c>
    </row>
    <row r="359" spans="5:6" ht="15">
      <c r="E359" s="14"/>
      <c r="F359" s="15" t="e">
        <f>VLOOKUP(E359,#REF!,2)</f>
        <v>#REF!</v>
      </c>
    </row>
    <row r="360" spans="5:6" ht="15">
      <c r="E360" s="14"/>
      <c r="F360" s="15" t="e">
        <f>VLOOKUP(E360,#REF!,2)</f>
        <v>#REF!</v>
      </c>
    </row>
    <row r="361" spans="5:6" ht="15">
      <c r="E361" s="14"/>
      <c r="F361" s="15" t="e">
        <f>VLOOKUP(E361,#REF!,2)</f>
        <v>#REF!</v>
      </c>
    </row>
    <row r="362" spans="5:6" ht="15">
      <c r="E362" s="14"/>
      <c r="F362" s="15" t="e">
        <f>VLOOKUP(E362,#REF!,2)</f>
        <v>#REF!</v>
      </c>
    </row>
    <row r="363" spans="5:6" ht="15">
      <c r="E363" s="14"/>
      <c r="F363" s="15" t="e">
        <f>VLOOKUP(E363,#REF!,2)</f>
        <v>#REF!</v>
      </c>
    </row>
    <row r="364" spans="5:6" ht="15">
      <c r="E364" s="14"/>
      <c r="F364" s="15" t="e">
        <f>VLOOKUP(E364,#REF!,2)</f>
        <v>#REF!</v>
      </c>
    </row>
    <row r="365" spans="5:6" ht="15">
      <c r="E365" s="14"/>
      <c r="F365" s="15" t="e">
        <f>VLOOKUP(E365,#REF!,2)</f>
        <v>#REF!</v>
      </c>
    </row>
    <row r="366" spans="5:6" ht="15">
      <c r="E366" s="14"/>
      <c r="F366" s="15" t="e">
        <f>VLOOKUP(E366,#REF!,2)</f>
        <v>#REF!</v>
      </c>
    </row>
    <row r="367" spans="5:6" ht="15">
      <c r="E367" s="14"/>
      <c r="F367" s="15" t="e">
        <f>VLOOKUP(E367,#REF!,2)</f>
        <v>#REF!</v>
      </c>
    </row>
    <row r="368" spans="5:6" ht="15">
      <c r="E368" s="14"/>
      <c r="F368" s="15" t="e">
        <f>VLOOKUP(E368,#REF!,2)</f>
        <v>#REF!</v>
      </c>
    </row>
    <row r="369" spans="5:6" ht="15">
      <c r="E369" s="14"/>
      <c r="F369" s="15" t="e">
        <f>VLOOKUP(E369,#REF!,2)</f>
        <v>#REF!</v>
      </c>
    </row>
    <row r="370" spans="5:6" ht="15">
      <c r="E370" s="14"/>
      <c r="F370" s="15" t="e">
        <f>VLOOKUP(E370,#REF!,2)</f>
        <v>#REF!</v>
      </c>
    </row>
    <row r="371" spans="5:6" ht="15">
      <c r="E371" s="14"/>
      <c r="F371" s="15" t="e">
        <f>VLOOKUP(E371,#REF!,2)</f>
        <v>#REF!</v>
      </c>
    </row>
    <row r="372" spans="5:6" ht="15">
      <c r="E372" s="14"/>
      <c r="F372" s="15" t="e">
        <f>VLOOKUP(E372,#REF!,2)</f>
        <v>#REF!</v>
      </c>
    </row>
    <row r="373" spans="5:6" ht="15">
      <c r="E373" s="14"/>
      <c r="F373" s="15" t="e">
        <f>VLOOKUP(E373,#REF!,2)</f>
        <v>#REF!</v>
      </c>
    </row>
    <row r="374" spans="5:6" ht="15">
      <c r="E374" s="14"/>
      <c r="F374" s="15" t="e">
        <f>VLOOKUP(E374,#REF!,2)</f>
        <v>#REF!</v>
      </c>
    </row>
    <row r="375" spans="5:6" ht="15">
      <c r="E375" s="14"/>
      <c r="F375" s="15" t="e">
        <f>VLOOKUP(E375,#REF!,2)</f>
        <v>#REF!</v>
      </c>
    </row>
    <row r="376" spans="5:6" ht="15">
      <c r="E376" s="14"/>
      <c r="F376" s="15" t="e">
        <f>VLOOKUP(E376,#REF!,2)</f>
        <v>#REF!</v>
      </c>
    </row>
    <row r="377" spans="5:6" ht="15">
      <c r="E377" s="14"/>
      <c r="F377" s="15" t="e">
        <f>VLOOKUP(E377,#REF!,2)</f>
        <v>#REF!</v>
      </c>
    </row>
    <row r="378" spans="5:6" ht="15">
      <c r="E378" s="14"/>
      <c r="F378" s="15" t="e">
        <f>VLOOKUP(E378,#REF!,2)</f>
        <v>#REF!</v>
      </c>
    </row>
    <row r="379" spans="5:6" ht="15">
      <c r="E379" s="14"/>
      <c r="F379" s="15" t="e">
        <f>VLOOKUP(E379,#REF!,2)</f>
        <v>#REF!</v>
      </c>
    </row>
    <row r="380" spans="5:6" ht="15">
      <c r="E380" s="14"/>
      <c r="F380" s="15" t="e">
        <f>VLOOKUP(E380,#REF!,2)</f>
        <v>#REF!</v>
      </c>
    </row>
    <row r="381" spans="5:6" ht="15">
      <c r="E381" s="14"/>
      <c r="F381" s="15" t="e">
        <f>VLOOKUP(E381,#REF!,2)</f>
        <v>#REF!</v>
      </c>
    </row>
    <row r="382" spans="5:6" ht="15">
      <c r="E382" s="14"/>
      <c r="F382" s="15" t="e">
        <f>VLOOKUP(E382,#REF!,2)</f>
        <v>#REF!</v>
      </c>
    </row>
    <row r="383" spans="5:6" ht="15">
      <c r="E383" s="14"/>
      <c r="F383" s="15" t="e">
        <f>VLOOKUP(E383,#REF!,2)</f>
        <v>#REF!</v>
      </c>
    </row>
    <row r="384" spans="5:6" ht="15">
      <c r="E384" s="14"/>
      <c r="F384" s="15" t="e">
        <f>VLOOKUP(E384,#REF!,2)</f>
        <v>#REF!</v>
      </c>
    </row>
    <row r="385" spans="5:6" ht="15">
      <c r="E385" s="14"/>
      <c r="F385" s="15" t="e">
        <f>VLOOKUP(E385,#REF!,2)</f>
        <v>#REF!</v>
      </c>
    </row>
    <row r="386" spans="5:6" ht="15">
      <c r="E386" s="14"/>
      <c r="F386" s="15" t="e">
        <f>VLOOKUP(E386,#REF!,2)</f>
        <v>#REF!</v>
      </c>
    </row>
    <row r="387" spans="5:6" ht="15">
      <c r="E387" s="14"/>
      <c r="F387" s="15" t="e">
        <f>VLOOKUP(E387,#REF!,2)</f>
        <v>#REF!</v>
      </c>
    </row>
    <row r="388" spans="5:6" ht="15">
      <c r="E388" s="14"/>
      <c r="F388" s="15" t="e">
        <f>VLOOKUP(E388,#REF!,2)</f>
        <v>#REF!</v>
      </c>
    </row>
    <row r="389" spans="5:6" ht="15">
      <c r="E389" s="14"/>
      <c r="F389" s="15" t="e">
        <f>VLOOKUP(E389,#REF!,2)</f>
        <v>#REF!</v>
      </c>
    </row>
    <row r="390" spans="5:6" ht="15">
      <c r="E390" s="14"/>
      <c r="F390" s="15" t="e">
        <f>VLOOKUP(E390,#REF!,2)</f>
        <v>#REF!</v>
      </c>
    </row>
    <row r="391" spans="5:6" ht="15">
      <c r="E391" s="14"/>
      <c r="F391" s="15" t="e">
        <f>VLOOKUP(E391,#REF!,2)</f>
        <v>#REF!</v>
      </c>
    </row>
    <row r="392" spans="5:6" ht="15">
      <c r="E392" s="14"/>
      <c r="F392" s="15" t="e">
        <f>VLOOKUP(E392,#REF!,2)</f>
        <v>#REF!</v>
      </c>
    </row>
    <row r="393" spans="5:6" ht="15">
      <c r="E393" s="14"/>
      <c r="F393" s="15" t="e">
        <f>VLOOKUP(E393,#REF!,2)</f>
        <v>#REF!</v>
      </c>
    </row>
    <row r="394" spans="5:6" ht="15">
      <c r="E394" s="14"/>
      <c r="F394" s="15" t="e">
        <f>VLOOKUP(E394,#REF!,2)</f>
        <v>#REF!</v>
      </c>
    </row>
    <row r="395" spans="5:6" ht="15">
      <c r="E395" s="14"/>
      <c r="F395" s="15" t="e">
        <f>VLOOKUP(E395,#REF!,2)</f>
        <v>#REF!</v>
      </c>
    </row>
    <row r="396" spans="5:6" ht="15">
      <c r="E396" s="14"/>
      <c r="F396" s="15" t="e">
        <f>VLOOKUP(E396,#REF!,2)</f>
        <v>#REF!</v>
      </c>
    </row>
    <row r="397" spans="5:6" ht="15">
      <c r="E397" s="14"/>
      <c r="F397" s="15" t="e">
        <f>VLOOKUP(E397,#REF!,2)</f>
        <v>#REF!</v>
      </c>
    </row>
    <row r="398" spans="5:6" ht="15">
      <c r="E398" s="14"/>
      <c r="F398" s="15" t="e">
        <f>VLOOKUP(E398,#REF!,2)</f>
        <v>#REF!</v>
      </c>
    </row>
    <row r="399" spans="5:6" ht="15">
      <c r="E399" s="14"/>
      <c r="F399" s="15" t="e">
        <f>VLOOKUP(E399,#REF!,2)</f>
        <v>#REF!</v>
      </c>
    </row>
    <row r="400" spans="5:6" ht="15">
      <c r="E400" s="14"/>
      <c r="F400" s="15" t="e">
        <f>VLOOKUP(E400,#REF!,2)</f>
        <v>#REF!</v>
      </c>
    </row>
    <row r="401" spans="5:6" ht="15">
      <c r="E401" s="14"/>
      <c r="F401" s="15" t="e">
        <f>VLOOKUP(E401,#REF!,2)</f>
        <v>#REF!</v>
      </c>
    </row>
    <row r="402" spans="5:6" ht="15">
      <c r="E402" s="14"/>
      <c r="F402" s="15" t="e">
        <f>VLOOKUP(E402,#REF!,2)</f>
        <v>#REF!</v>
      </c>
    </row>
    <row r="403" spans="5:6" ht="15">
      <c r="E403" s="14"/>
      <c r="F403" s="15" t="e">
        <f>VLOOKUP(E403,#REF!,2)</f>
        <v>#REF!</v>
      </c>
    </row>
    <row r="404" spans="5:6" ht="15">
      <c r="E404" s="14"/>
      <c r="F404" s="15" t="e">
        <f>VLOOKUP(E404,#REF!,2)</f>
        <v>#REF!</v>
      </c>
    </row>
    <row r="405" spans="5:6" ht="15">
      <c r="E405" s="14"/>
      <c r="F405" s="15" t="e">
        <f>VLOOKUP(E405,#REF!,2)</f>
        <v>#REF!</v>
      </c>
    </row>
    <row r="406" spans="5:6" ht="15">
      <c r="E406" s="14"/>
      <c r="F406" s="15" t="e">
        <f>VLOOKUP(E406,#REF!,2)</f>
        <v>#REF!</v>
      </c>
    </row>
    <row r="407" spans="5:6" ht="15">
      <c r="E407" s="14"/>
      <c r="F407" s="15" t="e">
        <f>VLOOKUP(E407,#REF!,2)</f>
        <v>#REF!</v>
      </c>
    </row>
    <row r="408" spans="5:6" ht="15">
      <c r="E408" s="14"/>
      <c r="F408" s="15" t="e">
        <f>VLOOKUP(E408,#REF!,2)</f>
        <v>#REF!</v>
      </c>
    </row>
    <row r="409" spans="5:6" ht="15">
      <c r="E409" s="14"/>
      <c r="F409" s="15" t="e">
        <f>VLOOKUP(E409,#REF!,2)</f>
        <v>#REF!</v>
      </c>
    </row>
    <row r="410" spans="5:6" ht="15">
      <c r="E410" s="14"/>
      <c r="F410" s="15" t="e">
        <f>VLOOKUP(E410,#REF!,2)</f>
        <v>#REF!</v>
      </c>
    </row>
    <row r="411" spans="5:6" ht="15">
      <c r="E411" s="14"/>
      <c r="F411" s="15" t="e">
        <f>VLOOKUP(E411,#REF!,2)</f>
        <v>#REF!</v>
      </c>
    </row>
    <row r="412" spans="5:6" ht="15">
      <c r="E412" s="14"/>
      <c r="F412" s="15" t="e">
        <f>VLOOKUP(E412,#REF!,2)</f>
        <v>#REF!</v>
      </c>
    </row>
    <row r="413" spans="5:6" ht="15">
      <c r="E413" s="14"/>
      <c r="F413" s="15" t="e">
        <f>VLOOKUP(E413,#REF!,2)</f>
        <v>#REF!</v>
      </c>
    </row>
    <row r="414" spans="5:6" ht="15">
      <c r="E414" s="14"/>
      <c r="F414" s="15" t="e">
        <f>VLOOKUP(E414,#REF!,2)</f>
        <v>#REF!</v>
      </c>
    </row>
    <row r="415" spans="5:6" ht="15">
      <c r="E415" s="14"/>
      <c r="F415" s="15" t="e">
        <f>VLOOKUP(E415,#REF!,2)</f>
        <v>#REF!</v>
      </c>
    </row>
    <row r="416" spans="5:6" ht="15">
      <c r="E416" s="14"/>
      <c r="F416" s="15" t="e">
        <f>VLOOKUP(E416,#REF!,2)</f>
        <v>#REF!</v>
      </c>
    </row>
    <row r="417" spans="5:6" ht="15">
      <c r="E417" s="14"/>
      <c r="F417" s="15" t="e">
        <f>VLOOKUP(E417,#REF!,2)</f>
        <v>#REF!</v>
      </c>
    </row>
    <row r="418" spans="5:6" ht="15">
      <c r="E418" s="14"/>
      <c r="F418" s="15" t="e">
        <f>VLOOKUP(E418,#REF!,2)</f>
        <v>#REF!</v>
      </c>
    </row>
    <row r="419" spans="5:6" ht="15">
      <c r="E419" s="14"/>
      <c r="F419" s="15" t="e">
        <f>VLOOKUP(E419,#REF!,2)</f>
        <v>#REF!</v>
      </c>
    </row>
    <row r="420" spans="5:6" ht="15">
      <c r="E420" s="14"/>
      <c r="F420" s="15" t="e">
        <f>VLOOKUP(E420,#REF!,2)</f>
        <v>#REF!</v>
      </c>
    </row>
    <row r="421" spans="5:6" ht="15">
      <c r="E421" s="14"/>
      <c r="F421" s="15" t="e">
        <f>VLOOKUP(E421,#REF!,2)</f>
        <v>#REF!</v>
      </c>
    </row>
    <row r="422" spans="5:6" ht="15">
      <c r="E422" s="14"/>
      <c r="F422" s="15" t="e">
        <f>VLOOKUP(E422,#REF!,2)</f>
        <v>#REF!</v>
      </c>
    </row>
    <row r="423" spans="5:6" ht="15">
      <c r="E423" s="14"/>
      <c r="F423" s="15" t="e">
        <f>VLOOKUP(E423,#REF!,2)</f>
        <v>#REF!</v>
      </c>
    </row>
    <row r="424" spans="5:6" ht="15">
      <c r="E424" s="14"/>
      <c r="F424" s="15" t="e">
        <f>VLOOKUP(E424,#REF!,2)</f>
        <v>#REF!</v>
      </c>
    </row>
    <row r="425" spans="5:6" ht="15">
      <c r="E425" s="14"/>
      <c r="F425" s="15" t="e">
        <f>VLOOKUP(E425,#REF!,2)</f>
        <v>#REF!</v>
      </c>
    </row>
    <row r="426" spans="5:6" ht="15">
      <c r="E426" s="14"/>
      <c r="F426" s="15" t="e">
        <f>VLOOKUP(E426,#REF!,2)</f>
        <v>#REF!</v>
      </c>
    </row>
    <row r="427" spans="5:6" ht="15">
      <c r="E427" s="14"/>
      <c r="F427" s="15" t="e">
        <f>VLOOKUP(E427,#REF!,2)</f>
        <v>#REF!</v>
      </c>
    </row>
    <row r="428" spans="5:6" ht="15">
      <c r="E428" s="14"/>
      <c r="F428" s="15" t="e">
        <f>VLOOKUP(E428,#REF!,2)</f>
        <v>#REF!</v>
      </c>
    </row>
    <row r="429" spans="5:6" ht="15">
      <c r="E429" s="14"/>
      <c r="F429" s="15" t="e">
        <f>VLOOKUP(E429,#REF!,2)</f>
        <v>#REF!</v>
      </c>
    </row>
    <row r="430" spans="5:6" ht="15">
      <c r="E430" s="14"/>
      <c r="F430" s="15" t="e">
        <f>VLOOKUP(E430,#REF!,2)</f>
        <v>#REF!</v>
      </c>
    </row>
    <row r="431" spans="5:6" ht="15">
      <c r="E431" s="14"/>
      <c r="F431" s="15" t="e">
        <f>VLOOKUP(E431,#REF!,2)</f>
        <v>#REF!</v>
      </c>
    </row>
    <row r="432" spans="5:6" ht="15">
      <c r="E432" s="14"/>
      <c r="F432" s="15" t="e">
        <f>VLOOKUP(E432,#REF!,2)</f>
        <v>#REF!</v>
      </c>
    </row>
    <row r="433" spans="5:6" ht="15">
      <c r="E433" s="14"/>
      <c r="F433" s="15" t="e">
        <f>VLOOKUP(E433,#REF!,2)</f>
        <v>#REF!</v>
      </c>
    </row>
    <row r="434" spans="5:6" ht="15">
      <c r="E434" s="14"/>
      <c r="F434" s="15" t="e">
        <f>VLOOKUP(E434,#REF!,2)</f>
        <v>#REF!</v>
      </c>
    </row>
    <row r="435" spans="5:6" ht="15">
      <c r="E435" s="14"/>
      <c r="F435" s="15" t="e">
        <f>VLOOKUP(E435,#REF!,2)</f>
        <v>#REF!</v>
      </c>
    </row>
    <row r="436" spans="5:6" ht="15">
      <c r="E436" s="14"/>
      <c r="F436" s="15" t="e">
        <f>VLOOKUP(E436,#REF!,2)</f>
        <v>#REF!</v>
      </c>
    </row>
    <row r="437" spans="5:6" ht="15">
      <c r="E437" s="14"/>
      <c r="F437" s="15" t="e">
        <f>VLOOKUP(E437,#REF!,2)</f>
        <v>#REF!</v>
      </c>
    </row>
    <row r="438" spans="5:6" ht="15">
      <c r="E438" s="14"/>
      <c r="F438" s="15" t="e">
        <f>VLOOKUP(E438,#REF!,2)</f>
        <v>#REF!</v>
      </c>
    </row>
    <row r="439" spans="5:6" ht="15">
      <c r="E439" s="14"/>
      <c r="F439" s="15" t="e">
        <f>VLOOKUP(E439,#REF!,2)</f>
        <v>#REF!</v>
      </c>
    </row>
    <row r="440" spans="5:6" ht="15">
      <c r="E440" s="14"/>
      <c r="F440" s="15" t="e">
        <f>VLOOKUP(E440,#REF!,2)</f>
        <v>#REF!</v>
      </c>
    </row>
    <row r="441" spans="5:6" ht="15">
      <c r="E441" s="14"/>
      <c r="F441" s="15" t="e">
        <f>VLOOKUP(E441,#REF!,2)</f>
        <v>#REF!</v>
      </c>
    </row>
    <row r="442" spans="5:6" ht="15">
      <c r="E442" s="14"/>
      <c r="F442" s="15" t="e">
        <f>VLOOKUP(E442,#REF!,2)</f>
        <v>#REF!</v>
      </c>
    </row>
    <row r="443" spans="5:6" ht="15">
      <c r="E443" s="14"/>
      <c r="F443" s="15" t="e">
        <f>VLOOKUP(E443,#REF!,2)</f>
        <v>#REF!</v>
      </c>
    </row>
    <row r="444" spans="5:6" ht="15">
      <c r="E444" s="14"/>
      <c r="F444" s="15" t="e">
        <f>VLOOKUP(E444,#REF!,2)</f>
        <v>#REF!</v>
      </c>
    </row>
    <row r="445" spans="5:6" ht="15">
      <c r="E445" s="14"/>
      <c r="F445" s="15" t="e">
        <f>VLOOKUP(E445,#REF!,2)</f>
        <v>#REF!</v>
      </c>
    </row>
    <row r="446" spans="5:6" ht="15">
      <c r="E446" s="14"/>
      <c r="F446" s="15" t="e">
        <f>VLOOKUP(E446,#REF!,2)</f>
        <v>#REF!</v>
      </c>
    </row>
    <row r="447" spans="5:6" ht="15">
      <c r="E447" s="14"/>
      <c r="F447" s="15" t="e">
        <f>VLOOKUP(E447,#REF!,2)</f>
        <v>#REF!</v>
      </c>
    </row>
    <row r="448" spans="5:6" ht="15">
      <c r="E448" s="14"/>
      <c r="F448" s="15" t="e">
        <f>VLOOKUP(E448,#REF!,2)</f>
        <v>#REF!</v>
      </c>
    </row>
    <row r="449" spans="5:6" ht="15">
      <c r="E449" s="14"/>
      <c r="F449" s="15" t="e">
        <f>VLOOKUP(E449,#REF!,2)</f>
        <v>#REF!</v>
      </c>
    </row>
    <row r="450" spans="5:6" ht="15">
      <c r="E450" s="14"/>
      <c r="F450" s="15" t="e">
        <f>VLOOKUP(E450,#REF!,2)</f>
        <v>#REF!</v>
      </c>
    </row>
    <row r="451" spans="5:6" ht="15">
      <c r="E451" s="14"/>
      <c r="F451" s="15" t="e">
        <f>VLOOKUP(E451,#REF!,2)</f>
        <v>#REF!</v>
      </c>
    </row>
    <row r="452" spans="5:6" ht="15">
      <c r="E452" s="14"/>
      <c r="F452" s="15" t="e">
        <f>VLOOKUP(E452,#REF!,2)</f>
        <v>#REF!</v>
      </c>
    </row>
    <row r="453" spans="5:6" ht="15">
      <c r="E453" s="14"/>
      <c r="F453" s="15" t="e">
        <f>VLOOKUP(E453,#REF!,2)</f>
        <v>#REF!</v>
      </c>
    </row>
    <row r="454" spans="5:6" ht="15">
      <c r="E454" s="14"/>
      <c r="F454" s="15" t="e">
        <f>VLOOKUP(E454,#REF!,2)</f>
        <v>#REF!</v>
      </c>
    </row>
    <row r="455" spans="5:6" ht="15">
      <c r="E455" s="14"/>
      <c r="F455" s="15" t="e">
        <f>VLOOKUP(E455,#REF!,2)</f>
        <v>#REF!</v>
      </c>
    </row>
    <row r="456" spans="5:6" ht="15">
      <c r="E456" s="14"/>
      <c r="F456" s="15" t="e">
        <f>VLOOKUP(E456,#REF!,2)</f>
        <v>#REF!</v>
      </c>
    </row>
    <row r="457" spans="5:6" ht="15">
      <c r="E457" s="14"/>
      <c r="F457" s="15" t="e">
        <f>VLOOKUP(E457,#REF!,2)</f>
        <v>#REF!</v>
      </c>
    </row>
    <row r="458" spans="5:6" ht="15">
      <c r="E458" s="14"/>
      <c r="F458" s="15" t="e">
        <f>VLOOKUP(E458,#REF!,2)</f>
        <v>#REF!</v>
      </c>
    </row>
    <row r="459" spans="5:6" ht="15">
      <c r="E459" s="14"/>
      <c r="F459" s="15" t="e">
        <f>VLOOKUP(E459,#REF!,2)</f>
        <v>#REF!</v>
      </c>
    </row>
    <row r="460" spans="5:6" ht="15">
      <c r="E460" s="14"/>
      <c r="F460" s="15" t="e">
        <f>VLOOKUP(E460,#REF!,2)</f>
        <v>#REF!</v>
      </c>
    </row>
    <row r="461" spans="5:6" ht="15">
      <c r="E461" s="14"/>
      <c r="F461" s="15" t="e">
        <f>VLOOKUP(E461,#REF!,2)</f>
        <v>#REF!</v>
      </c>
    </row>
    <row r="462" spans="5:6" ht="15">
      <c r="E462" s="14"/>
      <c r="F462" s="15" t="e">
        <f>VLOOKUP(E462,#REF!,2)</f>
        <v>#REF!</v>
      </c>
    </row>
    <row r="463" spans="5:6" ht="15">
      <c r="E463" s="14"/>
      <c r="F463" s="15" t="e">
        <f>VLOOKUP(E463,#REF!,2)</f>
        <v>#REF!</v>
      </c>
    </row>
    <row r="464" spans="5:6" ht="15">
      <c r="E464" s="14"/>
      <c r="F464" s="15" t="e">
        <f>VLOOKUP(E464,#REF!,2)</f>
        <v>#REF!</v>
      </c>
    </row>
    <row r="465" spans="5:6" ht="15">
      <c r="E465" s="14"/>
      <c r="F465" s="15" t="e">
        <f>VLOOKUP(E465,#REF!,2)</f>
        <v>#REF!</v>
      </c>
    </row>
    <row r="466" spans="5:6" ht="15">
      <c r="E466" s="14"/>
      <c r="F466" s="15" t="e">
        <f>VLOOKUP(E466,#REF!,2)</f>
        <v>#REF!</v>
      </c>
    </row>
    <row r="467" spans="5:6" ht="15">
      <c r="E467" s="14"/>
      <c r="F467" s="15" t="e">
        <f>VLOOKUP(E467,#REF!,2)</f>
        <v>#REF!</v>
      </c>
    </row>
    <row r="468" spans="5:6" ht="15">
      <c r="E468" s="14"/>
      <c r="F468" s="15" t="e">
        <f>VLOOKUP(E468,#REF!,2)</f>
        <v>#REF!</v>
      </c>
    </row>
    <row r="469" spans="5:6" ht="15">
      <c r="E469" s="14"/>
      <c r="F469" s="15" t="e">
        <f>VLOOKUP(E469,#REF!,2)</f>
        <v>#REF!</v>
      </c>
    </row>
    <row r="470" spans="5:6" ht="15">
      <c r="E470" s="14"/>
      <c r="F470" s="15" t="e">
        <f>VLOOKUP(E470,#REF!,2)</f>
        <v>#REF!</v>
      </c>
    </row>
    <row r="471" spans="5:6" ht="15">
      <c r="E471" s="14"/>
      <c r="F471" s="15" t="e">
        <f>VLOOKUP(E471,#REF!,2)</f>
        <v>#REF!</v>
      </c>
    </row>
    <row r="472" spans="5:6" ht="15">
      <c r="E472" s="14"/>
      <c r="F472" s="15" t="e">
        <f>VLOOKUP(E472,#REF!,2)</f>
        <v>#REF!</v>
      </c>
    </row>
    <row r="473" spans="5:6" ht="15">
      <c r="E473" s="14"/>
      <c r="F473" s="15" t="e">
        <f>VLOOKUP(E473,#REF!,2)</f>
        <v>#REF!</v>
      </c>
    </row>
    <row r="474" spans="5:6" ht="15">
      <c r="E474" s="14"/>
      <c r="F474" s="15" t="e">
        <f>VLOOKUP(E474,#REF!,2)</f>
        <v>#REF!</v>
      </c>
    </row>
    <row r="475" spans="5:6" ht="15">
      <c r="E475" s="14"/>
      <c r="F475" s="15" t="e">
        <f>VLOOKUP(E475,#REF!,2)</f>
        <v>#REF!</v>
      </c>
    </row>
    <row r="476" spans="5:6" ht="15">
      <c r="E476" s="14"/>
      <c r="F476" s="15" t="e">
        <f>VLOOKUP(E476,#REF!,2)</f>
        <v>#REF!</v>
      </c>
    </row>
    <row r="477" spans="5:6" ht="15">
      <c r="E477" s="14"/>
      <c r="F477" s="15" t="e">
        <f>VLOOKUP(E477,#REF!,2)</f>
        <v>#REF!</v>
      </c>
    </row>
    <row r="478" spans="5:6" ht="15">
      <c r="E478" s="14"/>
      <c r="F478" s="15" t="e">
        <f>VLOOKUP(E478,#REF!,2)</f>
        <v>#REF!</v>
      </c>
    </row>
    <row r="479" spans="5:6" ht="15">
      <c r="E479" s="14"/>
      <c r="F479" s="15" t="e">
        <f>VLOOKUP(E479,#REF!,2)</f>
        <v>#REF!</v>
      </c>
    </row>
    <row r="480" spans="5:6" ht="15">
      <c r="E480" s="14"/>
      <c r="F480" s="15" t="e">
        <f>VLOOKUP(E480,#REF!,2)</f>
        <v>#REF!</v>
      </c>
    </row>
    <row r="481" spans="5:6" ht="15">
      <c r="E481" s="14"/>
      <c r="F481" s="15" t="e">
        <f>VLOOKUP(E481,#REF!,2)</f>
        <v>#REF!</v>
      </c>
    </row>
    <row r="482" spans="5:6" ht="15">
      <c r="E482" s="14"/>
      <c r="F482" s="15" t="e">
        <f>VLOOKUP(E482,#REF!,2)</f>
        <v>#REF!</v>
      </c>
    </row>
    <row r="483" spans="5:6" ht="15">
      <c r="E483" s="14"/>
      <c r="F483" s="15" t="e">
        <f>VLOOKUP(E483,#REF!,2)</f>
        <v>#REF!</v>
      </c>
    </row>
    <row r="484" spans="5:6" ht="15">
      <c r="E484" s="14"/>
      <c r="F484" s="15" t="e">
        <f>VLOOKUP(E484,#REF!,2)</f>
        <v>#REF!</v>
      </c>
    </row>
    <row r="485" spans="5:6" ht="15">
      <c r="E485" s="14"/>
      <c r="F485" s="15" t="e">
        <f>VLOOKUP(E485,#REF!,2)</f>
        <v>#REF!</v>
      </c>
    </row>
    <row r="486" spans="5:6" ht="15">
      <c r="E486" s="14"/>
      <c r="F486" s="15" t="e">
        <f>VLOOKUP(E486,#REF!,2)</f>
        <v>#REF!</v>
      </c>
    </row>
    <row r="487" spans="5:6" ht="15">
      <c r="E487" s="14"/>
      <c r="F487" s="15" t="e">
        <f>VLOOKUP(E487,#REF!,2)</f>
        <v>#REF!</v>
      </c>
    </row>
    <row r="488" spans="5:6" ht="15">
      <c r="E488" s="14"/>
      <c r="F488" s="15" t="e">
        <f>VLOOKUP(E488,#REF!,2)</f>
        <v>#REF!</v>
      </c>
    </row>
    <row r="489" spans="5:6" ht="15">
      <c r="E489" s="14"/>
      <c r="F489" s="15" t="e">
        <f>VLOOKUP(E489,#REF!,2)</f>
        <v>#REF!</v>
      </c>
    </row>
    <row r="490" spans="5:6" ht="15">
      <c r="E490" s="14"/>
      <c r="F490" s="15" t="e">
        <f>VLOOKUP(E490,#REF!,2)</f>
        <v>#REF!</v>
      </c>
    </row>
    <row r="491" spans="5:6" ht="15">
      <c r="E491" s="14"/>
      <c r="F491" s="15" t="e">
        <f>VLOOKUP(E491,#REF!,2)</f>
        <v>#REF!</v>
      </c>
    </row>
    <row r="492" spans="5:6" ht="15">
      <c r="E492" s="14"/>
      <c r="F492" s="15" t="e">
        <f>VLOOKUP(E492,#REF!,2)</f>
        <v>#REF!</v>
      </c>
    </row>
    <row r="493" spans="5:6" ht="15">
      <c r="E493" s="14"/>
      <c r="F493" s="15" t="e">
        <f>VLOOKUP(E493,#REF!,2)</f>
        <v>#REF!</v>
      </c>
    </row>
    <row r="494" spans="5:6" ht="15">
      <c r="E494" s="14"/>
      <c r="F494" s="15" t="e">
        <f>VLOOKUP(E494,#REF!,2)</f>
        <v>#REF!</v>
      </c>
    </row>
    <row r="495" spans="5:6" ht="15">
      <c r="E495" s="14"/>
      <c r="F495" s="15" t="e">
        <f>VLOOKUP(E495,#REF!,2)</f>
        <v>#REF!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9" sqref="B9"/>
    </sheetView>
  </sheetViews>
  <sheetFormatPr defaultColWidth="8.7109375" defaultRowHeight="12.75"/>
  <cols>
    <col min="1" max="1" width="17.00390625" style="0" customWidth="1"/>
  </cols>
  <sheetData>
    <row r="1" spans="1:5" ht="18">
      <c r="A1" s="4" t="s">
        <v>17</v>
      </c>
      <c r="B1" s="4"/>
      <c r="C1" s="4"/>
      <c r="D1" s="4"/>
      <c r="E1" s="4"/>
    </row>
    <row r="2" spans="1:2" ht="12.75">
      <c r="A2" s="20" t="s">
        <v>18</v>
      </c>
      <c r="B2" s="20" t="s">
        <v>19</v>
      </c>
    </row>
    <row r="3" ht="12.75">
      <c r="A3" t="s">
        <v>27</v>
      </c>
    </row>
    <row r="4" ht="12.75">
      <c r="A4" t="s">
        <v>28</v>
      </c>
    </row>
    <row r="7" spans="1:3" ht="12.75">
      <c r="A7" s="20" t="s">
        <v>20</v>
      </c>
      <c r="B7" s="20"/>
      <c r="C7" s="20"/>
    </row>
    <row r="8" ht="12.75">
      <c r="A8" t="s">
        <v>29</v>
      </c>
    </row>
    <row r="15" ht="16.5">
      <c r="A15" s="21" t="s">
        <v>21</v>
      </c>
    </row>
    <row r="16" spans="1:2" ht="12.75">
      <c r="A16" t="s">
        <v>22</v>
      </c>
      <c r="B16" t="s">
        <v>23</v>
      </c>
    </row>
    <row r="21" ht="12.75">
      <c r="A21" t="s">
        <v>24</v>
      </c>
    </row>
    <row r="22" ht="12.75">
      <c r="A22" t="s">
        <v>25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